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yujie/Downloads/"/>
    </mc:Choice>
  </mc:AlternateContent>
  <bookViews>
    <workbookView xWindow="0" yWindow="460" windowWidth="19420" windowHeight="10420"/>
  </bookViews>
  <sheets>
    <sheet name="专业课-720门本科课程课单" sheetId="1" r:id="rId1"/>
    <sheet name="通识课-488门课单" sheetId="5" r:id="rId2"/>
    <sheet name="专业课-720门本科课程各学科分布统计" sheetId="3" r:id="rId3"/>
  </sheets>
  <definedNames>
    <definedName name="_xlnm._FilterDatabase" localSheetId="0" hidden="1">'专业课-720门本科课程课单'!$A$1:$N$721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<sst xmlns="http://schemas.openxmlformats.org/spreadsheetml/2006/main" count="11244" uniqueCount="5297">
  <si>
    <t>课程ID</t>
  </si>
  <si>
    <t>课程名称</t>
  </si>
  <si>
    <t>学校名称</t>
  </si>
  <si>
    <t>课程创建人</t>
  </si>
  <si>
    <t>课程负责人</t>
  </si>
  <si>
    <t>学校类型</t>
    <phoneticPr fontId="3" type="noConversion"/>
  </si>
  <si>
    <t>学校层次</t>
    <phoneticPr fontId="3" type="noConversion"/>
  </si>
  <si>
    <t>期次开始时间</t>
  </si>
  <si>
    <t>期次结束时间</t>
  </si>
  <si>
    <t>可报名情况</t>
    <phoneticPr fontId="3" type="noConversion"/>
  </si>
  <si>
    <t>一级分类代码</t>
  </si>
  <si>
    <t>二级分类代码</t>
  </si>
  <si>
    <t>封面完善</t>
  </si>
  <si>
    <t>是</t>
  </si>
  <si>
    <t>可报名</t>
  </si>
  <si>
    <t>工商管理类</t>
  </si>
  <si>
    <t>1月份结课</t>
    <phoneticPr fontId="3" type="noConversion"/>
  </si>
  <si>
    <t>线性代数</t>
  </si>
  <si>
    <t>无对应专业</t>
  </si>
  <si>
    <t>计算机应用基础</t>
  </si>
  <si>
    <t>计算机类</t>
  </si>
  <si>
    <t>财务管理</t>
  </si>
  <si>
    <t>205486199</t>
  </si>
  <si>
    <t>日本社会文化鉴赏（中文）</t>
  </si>
  <si>
    <t>阿坝师范学院</t>
  </si>
  <si>
    <t>卜庆立</t>
  </si>
  <si>
    <t>卜庆立，张茂军，曲爽，郑倩，潘慧，张宏</t>
  </si>
  <si>
    <t>本科</t>
  </si>
  <si>
    <t>文学</t>
  </si>
  <si>
    <t>外国语言文学类</t>
  </si>
  <si>
    <t>205562539</t>
  </si>
  <si>
    <t>运动康养之健康教育</t>
  </si>
  <si>
    <t>龙正印</t>
  </si>
  <si>
    <t>教育学</t>
  </si>
  <si>
    <t>体育学类</t>
  </si>
  <si>
    <t>保险学</t>
  </si>
  <si>
    <t>经济学</t>
  </si>
  <si>
    <t>财政学类</t>
  </si>
  <si>
    <t>否</t>
  </si>
  <si>
    <t>法学</t>
  </si>
  <si>
    <t>政治学类</t>
  </si>
  <si>
    <t>管理信息系统</t>
  </si>
  <si>
    <t>管理学</t>
  </si>
  <si>
    <t>马成文</t>
  </si>
  <si>
    <t>经济学类</t>
  </si>
  <si>
    <t>电子信息类</t>
  </si>
  <si>
    <t>Java程序设计</t>
  </si>
  <si>
    <t>经济与贸易类</t>
  </si>
  <si>
    <t>统计学</t>
  </si>
  <si>
    <t>英语口语</t>
  </si>
  <si>
    <t>自动化类</t>
  </si>
  <si>
    <t>传感器技术</t>
  </si>
  <si>
    <t>工学</t>
  </si>
  <si>
    <t>矿业类</t>
  </si>
  <si>
    <t>毛泽东思想和中国特色社会主义理论体系概论</t>
  </si>
  <si>
    <t>202970877</t>
  </si>
  <si>
    <t>材料动画</t>
  </si>
  <si>
    <t>安徽建筑大学</t>
  </si>
  <si>
    <t>秦祯研</t>
  </si>
  <si>
    <t>秦祯研，邢瑜，姚远，李桃境，孙强，张抗抗</t>
  </si>
  <si>
    <t>艺术学</t>
  </si>
  <si>
    <t>设计学类</t>
  </si>
  <si>
    <t>204484219</t>
  </si>
  <si>
    <t>建筑电气</t>
  </si>
  <si>
    <t>方潜生</t>
  </si>
  <si>
    <t>方潜生，陈杰，张鸿恺，刘红宇，谢陈磊，蒋婷婷，汪明月</t>
  </si>
  <si>
    <t>材料类</t>
  </si>
  <si>
    <t>生物工程类</t>
  </si>
  <si>
    <t>202274229</t>
  </si>
  <si>
    <t>遥感基础与图像处理</t>
  </si>
  <si>
    <t>潘邦龙</t>
  </si>
  <si>
    <t>环境监测</t>
  </si>
  <si>
    <t>环境科学与工程类</t>
  </si>
  <si>
    <t>农学</t>
  </si>
  <si>
    <t>植物生产类</t>
  </si>
  <si>
    <t>C语言程序设计</t>
  </si>
  <si>
    <t>大学生心理健康教育</t>
  </si>
  <si>
    <t>204546916</t>
  </si>
  <si>
    <t>班级管理</t>
  </si>
  <si>
    <t>安阳师范学院</t>
  </si>
  <si>
    <t>刘晓玲</t>
  </si>
  <si>
    <t>教育学类</t>
  </si>
  <si>
    <t>思想道德修养与法律基础</t>
  </si>
  <si>
    <t>药学类</t>
  </si>
  <si>
    <t>临床医学类</t>
  </si>
  <si>
    <t>200385882</t>
  </si>
  <si>
    <t>民族图形设计</t>
  </si>
  <si>
    <t>百色学院</t>
  </si>
  <si>
    <t>余招文</t>
  </si>
  <si>
    <t>余招文，文超武，张晓帆，俸玉婷，潘恺，蒙建维</t>
  </si>
  <si>
    <t>中国语言文学类</t>
  </si>
  <si>
    <t>中国古代文学</t>
  </si>
  <si>
    <t>数控技术</t>
  </si>
  <si>
    <t>机械类</t>
  </si>
  <si>
    <t>理学</t>
  </si>
  <si>
    <t>数学类</t>
  </si>
  <si>
    <t>202974101</t>
  </si>
  <si>
    <t>马克思主义哲学原理</t>
  </si>
  <si>
    <t>保定学院</t>
  </si>
  <si>
    <t>聂民玉</t>
  </si>
  <si>
    <t>聂民玉，杨军</t>
  </si>
  <si>
    <t>马克思主义理论类</t>
  </si>
  <si>
    <t>戏剧与影视学类</t>
  </si>
  <si>
    <t>医学</t>
  </si>
  <si>
    <t>护理学类</t>
  </si>
  <si>
    <t>操作系统原理</t>
  </si>
  <si>
    <t>社会学类</t>
  </si>
  <si>
    <t>食品科学与工程类</t>
  </si>
  <si>
    <t>管理科学与工程类</t>
  </si>
  <si>
    <t>205761714</t>
  </si>
  <si>
    <t>机械设计</t>
  </si>
  <si>
    <t>北华航天工业学院</t>
  </si>
  <si>
    <t>韩书葵</t>
  </si>
  <si>
    <t>杜韧，韩书葵，刘卫，贺俊杰，魏志辉</t>
  </si>
  <si>
    <t>985/211</t>
  </si>
  <si>
    <t>205690068</t>
  </si>
  <si>
    <t>当代中国政治制度</t>
  </si>
  <si>
    <t>北京建筑大学</t>
  </si>
  <si>
    <t>杨兴坤</t>
  </si>
  <si>
    <t>杨兴坤，陈松川，谢天成</t>
  </si>
  <si>
    <t>205404805</t>
  </si>
  <si>
    <t>道路勘测设计</t>
  </si>
  <si>
    <t>张蕊</t>
  </si>
  <si>
    <t>张蕊，许鹰，杨静，周晨静，张然</t>
  </si>
  <si>
    <t>建筑类</t>
  </si>
  <si>
    <t>205530013</t>
  </si>
  <si>
    <t>西方古典建筑艺术</t>
  </si>
  <si>
    <t>李沙</t>
  </si>
  <si>
    <t>李沙，杨晓</t>
  </si>
  <si>
    <t>205224500</t>
  </si>
  <si>
    <t>《激光雷达测量技术与应用》</t>
  </si>
  <si>
    <t>张瑞菊</t>
  </si>
  <si>
    <t>张瑞菊，王国利，黄明，郭明，胡春梅</t>
  </si>
  <si>
    <t>测绘类</t>
  </si>
  <si>
    <t>204392359</t>
  </si>
  <si>
    <t>交通运输设备</t>
  </si>
  <si>
    <t>林建新</t>
  </si>
  <si>
    <t>林建新，赵传林，周晨静</t>
  </si>
  <si>
    <t>交通运输类</t>
  </si>
  <si>
    <t>供暖工程</t>
  </si>
  <si>
    <t>闫全英</t>
  </si>
  <si>
    <t>闫全英，那威</t>
  </si>
  <si>
    <t>能源动力类</t>
  </si>
  <si>
    <t>205008045</t>
  </si>
  <si>
    <t>建筑机器人概论</t>
  </si>
  <si>
    <t>于淼</t>
  </si>
  <si>
    <t>于淼，周惠兴</t>
  </si>
  <si>
    <t>205404893</t>
  </si>
  <si>
    <t>工程流体力学(水力学)</t>
  </si>
  <si>
    <t>王文海</t>
  </si>
  <si>
    <t>力学类</t>
  </si>
  <si>
    <t>205404676</t>
  </si>
  <si>
    <t>力学模型加工与性能检测</t>
  </si>
  <si>
    <t>周庆辉</t>
  </si>
  <si>
    <t>周庆辉，王凯晖，田洪森</t>
  </si>
  <si>
    <t>205598816</t>
  </si>
  <si>
    <t>205394334</t>
  </si>
  <si>
    <t>理论力学（B）</t>
  </si>
  <si>
    <t>任艳荣</t>
  </si>
  <si>
    <t>任艳荣，郝莉，石萍，何凡</t>
  </si>
  <si>
    <t>205343145</t>
  </si>
  <si>
    <t>泵与泵站</t>
  </si>
  <si>
    <t>冯萃敏</t>
  </si>
  <si>
    <t>冯萃敏，孙丽华 ，王文海</t>
  </si>
  <si>
    <t>本科</t>
    <phoneticPr fontId="3" type="noConversion"/>
  </si>
  <si>
    <t>自动控制原理</t>
  </si>
  <si>
    <t>201262338</t>
  </si>
  <si>
    <t>大学物理实验</t>
  </si>
  <si>
    <t>北京交通大学海滨学院</t>
  </si>
  <si>
    <t>丛红璐</t>
  </si>
  <si>
    <t>丛红璐，吕金钟，刘雪华，王林杰，王健莹，赵玉娜，成爽，陈雷，于娜，马俊刚，吴迪，魏怀鹏</t>
  </si>
  <si>
    <t>物理学类</t>
  </si>
  <si>
    <t>205486953</t>
  </si>
  <si>
    <t>有机化学</t>
  </si>
  <si>
    <t>北京理工大学珠海学院</t>
  </si>
  <si>
    <t>熊志勇</t>
  </si>
  <si>
    <t>熊志勇，马文英，李冲，杨丽丽，郭冰之，魏永春</t>
  </si>
  <si>
    <t>化学类</t>
  </si>
  <si>
    <t>205613382</t>
  </si>
  <si>
    <t>应用型大学英语</t>
  </si>
  <si>
    <t>蒋学清</t>
  </si>
  <si>
    <t>蒋学清，闫宏兹，黎宇珍，余茜，李琦，刘华，宋彦黎，陈晰，赵丹晶，刘夏</t>
  </si>
  <si>
    <t>205756034</t>
  </si>
  <si>
    <t>金融市场与机构（2020春季）</t>
  </si>
  <si>
    <t>北京师范大学珠海分校</t>
  </si>
  <si>
    <t>张德新</t>
  </si>
  <si>
    <t>张德新，刘伟杰，甘星，马均骅</t>
  </si>
  <si>
    <t>金融学类</t>
  </si>
  <si>
    <t>205756040</t>
  </si>
  <si>
    <t>冯光明</t>
  </si>
  <si>
    <t>冯光明，陈健，毕蕾，刘浩天，关璐，赵寿江</t>
  </si>
  <si>
    <t>205689889</t>
  </si>
  <si>
    <t>传感器原理及应用</t>
  </si>
  <si>
    <t>北京信息科技大学</t>
  </si>
  <si>
    <t>王晓飞</t>
  </si>
  <si>
    <t>王晓飞，潘志康，王艳林，牛春晖，曹阳</t>
  </si>
  <si>
    <t>205689805</t>
  </si>
  <si>
    <t>通信原理</t>
  </si>
  <si>
    <t>李学华</t>
  </si>
  <si>
    <t>李学华，吴韶波，汪毓铎，杨玮，李振松，王亚飞</t>
  </si>
  <si>
    <t>205689780</t>
  </si>
  <si>
    <t>证券投资学</t>
  </si>
  <si>
    <t>徐颖</t>
  </si>
  <si>
    <t>徐颖，李玉曼，李宏伟，侯风萍，王立荣，徐弥榆</t>
  </si>
  <si>
    <t>205394066</t>
  </si>
  <si>
    <t>光纤通信系统与网络</t>
  </si>
  <si>
    <t>北京邮电大学</t>
  </si>
  <si>
    <t>乔耀军</t>
  </si>
  <si>
    <t xml:space="preserve">乔耀军，黄治同，顾仁涛，杨大全 </t>
  </si>
  <si>
    <t>205393964</t>
  </si>
  <si>
    <t>多媒体技术</t>
  </si>
  <si>
    <t>苏菲</t>
  </si>
  <si>
    <t>苏菲，马占宇</t>
  </si>
  <si>
    <t>205415981</t>
  </si>
  <si>
    <t>数据结构</t>
  </si>
  <si>
    <t>滨州学院</t>
  </si>
  <si>
    <t>李群</t>
  </si>
  <si>
    <t>李群，赵玉霞， 常璐璐，任敏，庄波</t>
  </si>
  <si>
    <t>200440068</t>
  </si>
  <si>
    <t>遗传学</t>
  </si>
  <si>
    <t>赵凤娟</t>
  </si>
  <si>
    <t>赵凤娟，姚志刚，赵自国，张韩杰，刘雪红</t>
  </si>
  <si>
    <t>205285880</t>
  </si>
  <si>
    <t>沧州师范学院</t>
  </si>
  <si>
    <t>王娜</t>
  </si>
  <si>
    <t>王娜，石若琳</t>
  </si>
  <si>
    <t>205757552</t>
  </si>
  <si>
    <t>土木工程施工组织与管理</t>
  </si>
  <si>
    <t>常州工学院</t>
  </si>
  <si>
    <t>王利文</t>
  </si>
  <si>
    <t>王利文，李鹏波，曾雪琴</t>
  </si>
  <si>
    <t>土木类</t>
  </si>
  <si>
    <t>工程力学</t>
  </si>
  <si>
    <t>205741217</t>
  </si>
  <si>
    <t>会展旅游及实训（6期）</t>
  </si>
  <si>
    <t>成都理工大学</t>
  </si>
  <si>
    <t>傅广海</t>
  </si>
  <si>
    <t>傅广海，罗正琴，张莞，张辉辉，李娴，单莉莉</t>
  </si>
  <si>
    <t>旅游管理类</t>
  </si>
  <si>
    <t>205744116</t>
  </si>
  <si>
    <t>创新创业基础</t>
  </si>
  <si>
    <t>曾智</t>
  </si>
  <si>
    <t>曾智，李琼，吴继，杨劬，黄建华，林祥友，荆蕾，陈戟，何计蓉</t>
  </si>
  <si>
    <t>地质学类</t>
  </si>
  <si>
    <t>205634624</t>
  </si>
  <si>
    <t>酒店英语</t>
  </si>
  <si>
    <t>成都信息工程大学银杏酒店管理学院</t>
  </si>
  <si>
    <t>段薇</t>
  </si>
  <si>
    <t>段薇，徐君宜，陈雪，张千牵，魏思思 ，袁满，田娜，谢璐，尹莉，徐艳梅，李春兰，李倩</t>
  </si>
  <si>
    <t>205634985</t>
  </si>
  <si>
    <t>旅游电子商务</t>
  </si>
  <si>
    <t>高歌</t>
  </si>
  <si>
    <t>电子商务类</t>
  </si>
  <si>
    <t>205634646</t>
  </si>
  <si>
    <t>旅游文化</t>
  </si>
  <si>
    <t>王毓梅</t>
  </si>
  <si>
    <t>205570210</t>
  </si>
  <si>
    <t>酒店品牌形象设计</t>
  </si>
  <si>
    <t>彭媛媛</t>
  </si>
  <si>
    <t>中药学类</t>
  </si>
  <si>
    <t>中药学</t>
  </si>
  <si>
    <t>205418942</t>
  </si>
  <si>
    <t>病理生理学</t>
  </si>
  <si>
    <t>承德医学院</t>
  </si>
  <si>
    <t>赵娟</t>
  </si>
  <si>
    <t>赵娟，孟凡星，董雅洁，李瑞香，谢亚芹，李颖，崔海鹏，刘凯</t>
  </si>
  <si>
    <t>204309120</t>
  </si>
  <si>
    <t>园艺植物病理学</t>
  </si>
  <si>
    <t>赤峰学院</t>
  </si>
  <si>
    <t>田慧敏2</t>
  </si>
  <si>
    <t>田慧敏，﻿袁树先</t>
  </si>
  <si>
    <t>205634807</t>
  </si>
  <si>
    <t>基础会计</t>
  </si>
  <si>
    <t>李银玉</t>
  </si>
  <si>
    <t>李银玉，﻿张笑蕾，于丹丹，﻿唐雪桐</t>
  </si>
  <si>
    <t>205605787</t>
  </si>
  <si>
    <t>无机化学</t>
  </si>
  <si>
    <t>刘艳华</t>
  </si>
  <si>
    <t>刘艳华，赵丽敏，﻿张歆皓，张金磊</t>
  </si>
  <si>
    <t>205636743</t>
  </si>
  <si>
    <t>英语报刊选读</t>
  </si>
  <si>
    <t>郑素杰</t>
  </si>
  <si>
    <t>郑素杰，王瑞生，刘永欣，冯扬</t>
  </si>
  <si>
    <t>205603789</t>
  </si>
  <si>
    <t>高级英语</t>
  </si>
  <si>
    <t>郑笑然</t>
  </si>
  <si>
    <t>郑笑然，王梦莹，马晶新</t>
  </si>
  <si>
    <t>205632017</t>
  </si>
  <si>
    <t>内蒙古民间故事赏析</t>
  </si>
  <si>
    <t>周建华</t>
  </si>
  <si>
    <t>周建华，马会，李景梅</t>
  </si>
  <si>
    <t>历史学</t>
  </si>
  <si>
    <t>历史学类</t>
  </si>
  <si>
    <t>滁州学院</t>
  </si>
  <si>
    <t>204793146</t>
  </si>
  <si>
    <t>凤阳花鼓4期</t>
  </si>
  <si>
    <t>高静</t>
  </si>
  <si>
    <t>高静，李道琳，杨祝祥，孙凤城，杨尚翡，陈璐</t>
  </si>
  <si>
    <t>音乐与舞蹈学类</t>
  </si>
  <si>
    <t>食品化学</t>
  </si>
  <si>
    <t>地理科学类</t>
  </si>
  <si>
    <t>93375899</t>
  </si>
  <si>
    <t>计算机网络6期</t>
  </si>
  <si>
    <t>赵生慧</t>
  </si>
  <si>
    <t>赵生慧，刘进军，邵雪梅，胡为成，陈振伟，陈海宝，陈桂林，张燕玲，谷胜伟，戴支祥，王南洋</t>
  </si>
  <si>
    <t>药理学</t>
  </si>
  <si>
    <t>川北医学院</t>
  </si>
  <si>
    <t>204737102</t>
  </si>
  <si>
    <t>生理学</t>
  </si>
  <si>
    <t>徐策</t>
  </si>
  <si>
    <t>敬华娥</t>
  </si>
  <si>
    <t>基础医学类</t>
  </si>
  <si>
    <t>组织学与胚胎学</t>
  </si>
  <si>
    <t>生物医学工程类</t>
  </si>
  <si>
    <t>204603236</t>
  </si>
  <si>
    <t>病理学</t>
  </si>
  <si>
    <t>刘钧</t>
  </si>
  <si>
    <t>刘钧，陈筱莉，何欣蓉，黄一凡，蹇顺海，李丽，李祖茂，林雪梅，刘馨，莫琳，牛丽静，秦姣，陶佳，王琼，王亚琴，文彬，杨慧敏，尹闻科，何琳莉，刘燕</t>
  </si>
  <si>
    <t>205760071</t>
  </si>
  <si>
    <t>机械设计基础</t>
  </si>
  <si>
    <t>大连工业大学</t>
  </si>
  <si>
    <t>刘艳秋</t>
  </si>
  <si>
    <t>刘艳秋，胡建忠，王蔓</t>
  </si>
  <si>
    <t>204988774</t>
  </si>
  <si>
    <t>华夏文化五千年</t>
  </si>
  <si>
    <t>肖芃</t>
  </si>
  <si>
    <t>肖芃，姜立新，张春静，王敏</t>
  </si>
  <si>
    <t>201823134</t>
  </si>
  <si>
    <t>现当代名著欣赏</t>
  </si>
  <si>
    <t>李丹</t>
  </si>
  <si>
    <t>李丹，曹晖，聂英杰，潘晓玲，郭利芳，李墨</t>
  </si>
  <si>
    <t>205760032</t>
  </si>
  <si>
    <t>线性代数初步</t>
  </si>
  <si>
    <t>大连海事大学</t>
  </si>
  <si>
    <t>李连富</t>
  </si>
  <si>
    <t>李连富，严维军，陈昊，王欣，肖业亮</t>
  </si>
  <si>
    <t>205758429</t>
  </si>
  <si>
    <t>漫话天文航海</t>
  </si>
  <si>
    <t>谢海波</t>
  </si>
  <si>
    <t>谢海波，胡江强</t>
  </si>
  <si>
    <t>205758358</t>
  </si>
  <si>
    <t>世界经典文学鉴赏</t>
  </si>
  <si>
    <t>梁呐</t>
  </si>
  <si>
    <t>梁呐，高雪峰，王依</t>
  </si>
  <si>
    <t>204064424</t>
  </si>
  <si>
    <t>张映辉</t>
  </si>
  <si>
    <t>张映辉，殷燕，刘开颖，杨波，陈宝玖，付姚，郭彦青，程轶</t>
  </si>
  <si>
    <t>光学</t>
  </si>
  <si>
    <t>205759146</t>
  </si>
  <si>
    <t>微生物学</t>
  </si>
  <si>
    <t>大连民族大学</t>
  </si>
  <si>
    <t>刘秋</t>
  </si>
  <si>
    <t>刘秋，于基成 ，陈超，吕志堂，杜春梅</t>
  </si>
  <si>
    <t>生物科学类</t>
  </si>
  <si>
    <t>205107073</t>
  </si>
  <si>
    <t>千域千旬——探寻中国少数民族文化</t>
  </si>
  <si>
    <t>孙琳</t>
  </si>
  <si>
    <t>孙琳，田春燕，曹琳，陈阳，崔颖</t>
  </si>
  <si>
    <t>205757586</t>
  </si>
  <si>
    <t>大庆师范学院</t>
  </si>
  <si>
    <t>李黎波</t>
  </si>
  <si>
    <t>李黎波，张国发，刘畅，谢巍，高艳红</t>
  </si>
  <si>
    <t>205671984</t>
  </si>
  <si>
    <t>创业歌声--石油歌曲鉴赏</t>
  </si>
  <si>
    <t>王永桦</t>
  </si>
  <si>
    <t>王永桦，佟桂影，金鑫，张英莉，沈天磊</t>
  </si>
  <si>
    <t>法学类</t>
  </si>
  <si>
    <t>200069910</t>
  </si>
  <si>
    <t>食品化学与营养学</t>
  </si>
  <si>
    <t>电子科技大学中山学院</t>
  </si>
  <si>
    <t>李琳</t>
  </si>
  <si>
    <t>李琳，郑子懿，潘子强，李雪雁，赵竞</t>
  </si>
  <si>
    <t>201355324</t>
  </si>
  <si>
    <t>数字图形图像基础</t>
  </si>
  <si>
    <t>赵竞</t>
  </si>
  <si>
    <t>赵竞，白建通，张春红，万发林，阿丽莎，夏玉琳，赖俊鹏</t>
  </si>
  <si>
    <t>205678437</t>
  </si>
  <si>
    <t>财政学</t>
  </si>
  <si>
    <t>东北财经大学</t>
  </si>
  <si>
    <t>张晓红</t>
  </si>
  <si>
    <t>张晓红，崔惠玉，许慧，丁兆君，田丹</t>
  </si>
  <si>
    <t>201684781</t>
  </si>
  <si>
    <t>大学英语（一）</t>
  </si>
  <si>
    <t>东北大学秦皇岛分校</t>
  </si>
  <si>
    <t>谷秋菊</t>
  </si>
  <si>
    <t>谷秋菊，惠良虹，李卫东，黄丽红，李冰，卞少辉，商雅东，马焕喜，贺培杰，马永辉，储姝云，金卓</t>
  </si>
  <si>
    <t>201736186</t>
  </si>
  <si>
    <t>创业基础</t>
  </si>
  <si>
    <t>柳彬德</t>
  </si>
  <si>
    <t>东北林业大学</t>
  </si>
  <si>
    <t>地质类</t>
  </si>
  <si>
    <t>自然保护与环境生态类</t>
  </si>
  <si>
    <t>204572404</t>
  </si>
  <si>
    <t>中国传统文化与生态文明</t>
  </si>
  <si>
    <t>刘经纬</t>
  </si>
  <si>
    <t>刘经纬，许婕，林美群，张舒，董丽娇</t>
  </si>
  <si>
    <t>生物化学</t>
  </si>
  <si>
    <t>电气类</t>
  </si>
  <si>
    <t>理论力学</t>
  </si>
  <si>
    <t>高分子物理</t>
  </si>
  <si>
    <t>林学类</t>
  </si>
  <si>
    <t>新闻传播学类</t>
  </si>
  <si>
    <t>传播学</t>
  </si>
  <si>
    <t>化工与制药类</t>
  </si>
  <si>
    <t>心理学类</t>
  </si>
  <si>
    <t>大学物理</t>
  </si>
  <si>
    <t>204421257</t>
  </si>
  <si>
    <t>Access 数据库技术及应用</t>
  </si>
  <si>
    <t>东北师范大学人文学院</t>
  </si>
  <si>
    <t>隋新</t>
  </si>
  <si>
    <t>隋新，刘莹，刘丽娜，付帅，王茹娟，王蕾</t>
  </si>
  <si>
    <t>204421788</t>
  </si>
  <si>
    <t>19秋-交际英语</t>
  </si>
  <si>
    <t>韩玲</t>
  </si>
  <si>
    <t>韩玲，孙瑜，鲁勇威，刘湘琳，林云雷</t>
  </si>
  <si>
    <t>东北石油大学</t>
  </si>
  <si>
    <t>205375967</t>
  </si>
  <si>
    <t>罗伟</t>
  </si>
  <si>
    <t>罗伟，牟海维，王明吉，李贤丽，张利巍</t>
  </si>
  <si>
    <t>大学计算机基础</t>
  </si>
  <si>
    <t>材料力学</t>
  </si>
  <si>
    <t>数据库技术与应用</t>
  </si>
  <si>
    <t>工程制图</t>
  </si>
  <si>
    <t>经济法</t>
  </si>
  <si>
    <t>可报名</t>
    <phoneticPr fontId="3" type="noConversion"/>
  </si>
  <si>
    <t>概率论与数理统计</t>
  </si>
  <si>
    <t>统计学类</t>
  </si>
  <si>
    <t>201624816</t>
  </si>
  <si>
    <t>防灾科技学院</t>
  </si>
  <si>
    <t>张梅东</t>
  </si>
  <si>
    <t>王福昌，张艳芳，张梅东，霍振香，任晴晴，钱小仕</t>
  </si>
  <si>
    <t>公安学类</t>
  </si>
  <si>
    <t>福建农林大学</t>
  </si>
  <si>
    <t>公共卫生与预防医学类</t>
  </si>
  <si>
    <t>艺术学理论类</t>
  </si>
  <si>
    <t>生活中的社会学</t>
  </si>
  <si>
    <t>药物分析</t>
  </si>
  <si>
    <t>动物医学类</t>
  </si>
  <si>
    <t>哲学</t>
  </si>
  <si>
    <t>哲学类</t>
  </si>
  <si>
    <t>美术学类</t>
  </si>
  <si>
    <t>公共管理类</t>
  </si>
  <si>
    <t>205237595</t>
  </si>
  <si>
    <t>外经贸英语函电(2019下)</t>
  </si>
  <si>
    <t>张云清</t>
  </si>
  <si>
    <t>张云清，姚静，陈隽，黄丽莉</t>
  </si>
  <si>
    <t>204510806</t>
  </si>
  <si>
    <t>现代仪器分析</t>
  </si>
  <si>
    <t>杨桂娣</t>
  </si>
  <si>
    <t>杨桂娣，周碧青，张金彪，谢晓琼</t>
  </si>
  <si>
    <t>仪器类</t>
  </si>
  <si>
    <t>物流管理与工程类</t>
  </si>
  <si>
    <t>刘海燕</t>
  </si>
  <si>
    <t>陈燕</t>
  </si>
  <si>
    <t>公安技术类</t>
  </si>
  <si>
    <t>202269433</t>
  </si>
  <si>
    <t>国际贸易实务</t>
  </si>
  <si>
    <t>福建师范大学福清分校</t>
  </si>
  <si>
    <t>吴飞霞</t>
  </si>
  <si>
    <t>吴飞霞，王琼，王先哲，曾岚婷，杨军红，涂开仁</t>
  </si>
  <si>
    <t>福建医科大学</t>
  </si>
  <si>
    <t>204489668</t>
  </si>
  <si>
    <t>营养与食品卫生学（2019下）</t>
  </si>
  <si>
    <t>黄芳</t>
  </si>
  <si>
    <t>黄芳，林文庭，陈婕，陈洁，朱萍萍，郭福川，任人栋</t>
  </si>
  <si>
    <t>中医学类</t>
  </si>
  <si>
    <t>202056272</t>
  </si>
  <si>
    <t>阜阳师范大学</t>
  </si>
  <si>
    <t>王秀友</t>
  </si>
  <si>
    <t>刘颖</t>
  </si>
  <si>
    <t>模拟电子技术</t>
  </si>
  <si>
    <t>岩土工程勘察</t>
  </si>
  <si>
    <t>电子商务概论</t>
  </si>
  <si>
    <t>物理化学实验</t>
  </si>
  <si>
    <t>生物化学与分子生物学</t>
  </si>
  <si>
    <t>广东财经大学</t>
  </si>
  <si>
    <t>201534983</t>
  </si>
  <si>
    <t>会计学</t>
  </si>
  <si>
    <t>孔令辉</t>
  </si>
  <si>
    <t>205694168</t>
  </si>
  <si>
    <t>ERP综合实验</t>
  </si>
  <si>
    <t>广东东软学院</t>
  </si>
  <si>
    <t>朱志祥</t>
  </si>
  <si>
    <t>朱志祥，黄明群</t>
  </si>
  <si>
    <t>205755985</t>
  </si>
  <si>
    <t>电子商务物流</t>
  </si>
  <si>
    <t>张晓芹</t>
  </si>
  <si>
    <t>张晓芹，李曼，王晶，陈建松，陈铠敏，刘文娟</t>
  </si>
  <si>
    <t>205736690</t>
  </si>
  <si>
    <t>广告创意与策划(2020年春)</t>
  </si>
  <si>
    <t>江明磊</t>
  </si>
  <si>
    <t>江明磊，黄迅，李树生，闫远兆，张雅钦，冯铖铖，吴兵娥，熊丹，王颖，孔紫菲</t>
  </si>
  <si>
    <t>李强</t>
  </si>
  <si>
    <t>80729934</t>
  </si>
  <si>
    <t>探秘自动化</t>
  </si>
  <si>
    <t>广东工业大学</t>
  </si>
  <si>
    <t>陈慧</t>
  </si>
  <si>
    <t>200903396</t>
  </si>
  <si>
    <t>工程管理</t>
  </si>
  <si>
    <t>冯为民</t>
  </si>
  <si>
    <t>冯为民，方媛，郑瑞芸，张煜帆，何嘉年</t>
  </si>
  <si>
    <t>205647887</t>
  </si>
  <si>
    <t>水产食品加工学</t>
  </si>
  <si>
    <t>广东海洋大学</t>
  </si>
  <si>
    <t>刘书成</t>
  </si>
  <si>
    <t>刘书成，章超桦，曹文红，周春霞，孔美兰，苗建银</t>
  </si>
  <si>
    <t>204569009</t>
  </si>
  <si>
    <t>水生观赏动物养殖与鉴赏（第3期）</t>
  </si>
  <si>
    <t>申玉春</t>
  </si>
  <si>
    <t>申玉春，刘丽，童银洪，李忠炉，郭慧，周洁，李锋，操玉涛</t>
  </si>
  <si>
    <t>水产类</t>
  </si>
  <si>
    <t>205755947</t>
  </si>
  <si>
    <t>千年客韵—中华客家山歌</t>
  </si>
  <si>
    <t>广东技术师范大学</t>
  </si>
  <si>
    <t>陈菊芬</t>
  </si>
  <si>
    <t>205755935</t>
  </si>
  <si>
    <t>信用管理学</t>
  </si>
  <si>
    <t>广东金融学院</t>
  </si>
  <si>
    <t>叶湘榕</t>
  </si>
  <si>
    <t>唐明琴，叶湘榕，刘洪波，高晓娟，韦颜秋，彭婷婷，贾劼，张坤，陈洪海，丁肖丽，张永丹，邵洲洲</t>
  </si>
  <si>
    <t>205612600</t>
  </si>
  <si>
    <t>趣修经济学——微观篇</t>
  </si>
  <si>
    <t>李艳</t>
  </si>
  <si>
    <t>李艳，刘金山，曹芳，黄利春，甘小立，吴立军</t>
  </si>
  <si>
    <t>202756990</t>
  </si>
  <si>
    <t>警务英语</t>
  </si>
  <si>
    <t>广东警官学院</t>
  </si>
  <si>
    <t>李响</t>
  </si>
  <si>
    <t>202924115</t>
  </si>
  <si>
    <t>探秘中成药的生产——中药药剂学</t>
  </si>
  <si>
    <t>广东药科大学</t>
  </si>
  <si>
    <t>时军</t>
  </si>
  <si>
    <t>202956703</t>
  </si>
  <si>
    <t>图说名方  ------带你一图了解实用方剂</t>
  </si>
  <si>
    <t>王颖芳</t>
  </si>
  <si>
    <t>广西民族大学</t>
  </si>
  <si>
    <t>204653546</t>
  </si>
  <si>
    <t>广西历史文化十讲</t>
  </si>
  <si>
    <t>郑维宽</t>
  </si>
  <si>
    <t>204629018</t>
  </si>
  <si>
    <t>文化地理学</t>
  </si>
  <si>
    <t>滕兰花</t>
  </si>
  <si>
    <t>滕兰花，郑维宽，王柏中，胡小安，富霞</t>
  </si>
  <si>
    <t>205633452</t>
  </si>
  <si>
    <t>虫族入侵——人体寄生虫学</t>
  </si>
  <si>
    <t>广西医科大学</t>
  </si>
  <si>
    <t>刘登宇</t>
  </si>
  <si>
    <t>刘登宇，战廷正，唐莉莉，何姗姗，傅晓茵，李艳文，申继清，石焕焕</t>
  </si>
  <si>
    <t>205727082</t>
  </si>
  <si>
    <t>广西常见中草药</t>
  </si>
  <si>
    <t>广西中医药大学</t>
  </si>
  <si>
    <t>韦乃球</t>
  </si>
  <si>
    <t>韦乃球，覃骊兰，胡小勤，李  琦</t>
  </si>
  <si>
    <t>205755903</t>
  </si>
  <si>
    <t>中国文化名著导读</t>
  </si>
  <si>
    <t>广州大学</t>
  </si>
  <si>
    <t>吴小强</t>
  </si>
  <si>
    <t>王睿，吴小强</t>
  </si>
  <si>
    <t>204462902</t>
  </si>
  <si>
    <t>生命科学与人类生活</t>
  </si>
  <si>
    <t>田长恩</t>
  </si>
  <si>
    <t>田长恩，舒琥，陈健辉，陈琼华</t>
  </si>
  <si>
    <t>205755881</t>
  </si>
  <si>
    <t>中国近现代史纲要</t>
  </si>
  <si>
    <t>吴九占</t>
  </si>
  <si>
    <t>吴九占，张雪娇，张琳</t>
  </si>
  <si>
    <t>205755894</t>
  </si>
  <si>
    <t>西方哲学经典赏析</t>
  </si>
  <si>
    <t>陈咸瑜</t>
  </si>
  <si>
    <t>陈咸瑜，高燕，邵小文，陈志伟</t>
  </si>
  <si>
    <t>201957545</t>
  </si>
  <si>
    <t>王满四</t>
  </si>
  <si>
    <t>王满四，莫寰，张延平，刘得格，詹茜</t>
  </si>
  <si>
    <t>96281656</t>
  </si>
  <si>
    <t>生死学</t>
  </si>
  <si>
    <t>胡宜安</t>
  </si>
  <si>
    <t>202005052</t>
  </si>
  <si>
    <t>山水时空漫游— —中国山水画鉴赏</t>
  </si>
  <si>
    <t>广州美术学院</t>
  </si>
  <si>
    <t>张东</t>
  </si>
  <si>
    <t>205522609</t>
  </si>
  <si>
    <t>运动科学</t>
  </si>
  <si>
    <t>广州医科大学</t>
  </si>
  <si>
    <t>欧海宁</t>
  </si>
  <si>
    <t>欧海宁，罗庆禄，纪双泉，李梅，邓志坚，侯玲英，林家锡，郭贞峰，黄惠娜</t>
  </si>
  <si>
    <t>205114261</t>
  </si>
  <si>
    <t>心理学与健康(第4期)</t>
  </si>
  <si>
    <t>张雪琴</t>
  </si>
  <si>
    <t>张雪琴，尚鹤睿，龙建，党彩萍，陈灿锐，彭红军，莫煊，林杰才，吴颢，高艳红，何伯锋，刘莎</t>
  </si>
  <si>
    <t>205755813</t>
  </si>
  <si>
    <t>走进针灸</t>
  </si>
  <si>
    <t>广州中医药大学</t>
  </si>
  <si>
    <t>李敏</t>
  </si>
  <si>
    <t>李敏，冯淑兰，刘荣，张梁，林涵，郝燕，邝慧玲</t>
  </si>
  <si>
    <t>205755754</t>
  </si>
  <si>
    <t>中医儿科学</t>
  </si>
  <si>
    <t>许尤佳</t>
  </si>
  <si>
    <t>许尤佳，杨京华，廖若莎，郑燕霞，胡彬文，李彦昕，肖晓岚，刘卓勋</t>
  </si>
  <si>
    <t>205755793</t>
  </si>
  <si>
    <t>经络腧穴学（第4期）</t>
  </si>
  <si>
    <t>钟国新</t>
  </si>
  <si>
    <t>李素荷，李敏，何新芳，钟国新</t>
  </si>
  <si>
    <t>205652651</t>
  </si>
  <si>
    <t>伤寒论</t>
  </si>
  <si>
    <t>李赛美</t>
  </si>
  <si>
    <t>李赛美，方剑锋，王保华，徐笋晶，刘超男</t>
  </si>
  <si>
    <t>205368578</t>
  </si>
  <si>
    <t>中西医结合外科学之皮肤性病学</t>
  </si>
  <si>
    <t>李红毅</t>
  </si>
  <si>
    <t>禤国维，陈达灿，卢传坚，范瑞强，李红毅，朱培成，吴元胜，黄咏菁，池凤好，廖列辉，欧阳卫权，陈信生，莫秀梅，林颖，闫玉红，刘维，谢婷，韩珊珊，邓家侵</t>
  </si>
  <si>
    <t>中西医结合类</t>
  </si>
  <si>
    <t>205236985</t>
  </si>
  <si>
    <t>创业新浪潮：医药健康创新创业</t>
  </si>
  <si>
    <t>宋君玲</t>
  </si>
  <si>
    <t>叶清，宋君玲，武夏林，王君卿，潘晓菁</t>
  </si>
  <si>
    <t>205165890</t>
  </si>
  <si>
    <t>中级财务会计（1期）</t>
  </si>
  <si>
    <t>贵州财经大学</t>
  </si>
  <si>
    <t>周松</t>
  </si>
  <si>
    <t>205066571</t>
  </si>
  <si>
    <t>会计学原理（1期）</t>
  </si>
  <si>
    <t>钱润红</t>
  </si>
  <si>
    <t>钱润红，邱静，梁媛媛，李丹，薛蔚</t>
  </si>
  <si>
    <t>205703216</t>
  </si>
  <si>
    <t>自然地理学</t>
  </si>
  <si>
    <t>贵州师范大学</t>
  </si>
  <si>
    <t>赵宇鸾</t>
  </si>
  <si>
    <t>周忠发，赵宇鸾，李阳兵，容丽，周明忠，龙翠玲，罗娅，蔡雄飞，黄启芬</t>
  </si>
  <si>
    <t>205705176</t>
  </si>
  <si>
    <t>遥感原理与应用</t>
  </si>
  <si>
    <t>朱珂</t>
  </si>
  <si>
    <t>安裕伦，周忠发，杨广斌，朱珂，胡娟，李亦秋，周旭</t>
  </si>
  <si>
    <t>204562132</t>
  </si>
  <si>
    <t>教育学基础</t>
  </si>
  <si>
    <t>冉源懋</t>
  </si>
  <si>
    <t>冉源懋，黄真金，朱红，刘震祺，汪燕，王荣兰</t>
  </si>
  <si>
    <t>中药鉴定学</t>
  </si>
  <si>
    <t>204865240</t>
  </si>
  <si>
    <t>吃出来的健康--烹饪营养</t>
  </si>
  <si>
    <t>桂林旅游学院</t>
  </si>
  <si>
    <t>孙卉</t>
  </si>
  <si>
    <t>孙卉，何志贵，赵冬，杜密英，王敬涵，聂相珍，戴瑞，杨杰</t>
  </si>
  <si>
    <t>205653494</t>
  </si>
  <si>
    <t>高等流体力学</t>
  </si>
  <si>
    <t>哈尔滨工程大学</t>
  </si>
  <si>
    <t>郑群</t>
  </si>
  <si>
    <t>郑群，高杰，岳国强，刘学铮</t>
  </si>
  <si>
    <t>205656802</t>
  </si>
  <si>
    <t>设备故障诊断技术</t>
  </si>
  <si>
    <t>夏虹</t>
  </si>
  <si>
    <t>夏虹，刘永阔，杨波，朱少民</t>
  </si>
  <si>
    <t>205653008</t>
  </si>
  <si>
    <t>机械制造基础</t>
  </si>
  <si>
    <t>赵立红</t>
  </si>
  <si>
    <t>赵立红，任正义，黄雪梅，韩永杰，佟永祥，吴滨，王利民，杨立平，李翀</t>
  </si>
  <si>
    <t>204549537</t>
  </si>
  <si>
    <t>船舶与海洋工程结构动力学</t>
  </si>
  <si>
    <t>杨娜娜</t>
  </si>
  <si>
    <t>姚熊亮，杨娜娜，武国勋，孙龙泉，王治，王志凯，肖巍</t>
  </si>
  <si>
    <t>海洋工程类</t>
  </si>
  <si>
    <t>204582267</t>
  </si>
  <si>
    <t>工业过程控制</t>
  </si>
  <si>
    <t>彭秀艳</t>
  </si>
  <si>
    <t>彭秀艳，韩云涛，梁洪，赵新华，高峰</t>
  </si>
  <si>
    <t>201938536</t>
  </si>
  <si>
    <t>材料设计与计算机辅助工程实验</t>
  </si>
  <si>
    <t>盖登宇</t>
  </si>
  <si>
    <t>盖登宇，张旭茗，傅宇东，丁明惠，王佳杰</t>
  </si>
  <si>
    <t>204635683</t>
  </si>
  <si>
    <t>创业运营演练</t>
  </si>
  <si>
    <t>贾洪雁</t>
  </si>
  <si>
    <t>贾洪雁，张春雨，林金枫，刘茂长，许喜平，彭尔霞</t>
  </si>
  <si>
    <t>205757952</t>
  </si>
  <si>
    <t>羽毛球初级教程</t>
  </si>
  <si>
    <t>哈尔滨理工大学</t>
  </si>
  <si>
    <t>杨喜君</t>
  </si>
  <si>
    <t>205737348</t>
  </si>
  <si>
    <t>罗来珍</t>
  </si>
  <si>
    <t>罗来珍，陈丽丽，袁丽丽，隋然，刘雪娇，赵辉，杜扬</t>
  </si>
  <si>
    <t>预报名</t>
    <phoneticPr fontId="3" type="noConversion"/>
  </si>
  <si>
    <t>205757684</t>
  </si>
  <si>
    <t>李丽波</t>
  </si>
  <si>
    <t>205486966</t>
  </si>
  <si>
    <t>PLC电气控制与组态设计</t>
  </si>
  <si>
    <t>周美兰</t>
  </si>
  <si>
    <t>周美兰，李文娟，夏云彦，徐永明，吴晓刚</t>
  </si>
  <si>
    <t>205757663</t>
  </si>
  <si>
    <t>何召兰</t>
  </si>
  <si>
    <t>何召兰，崔阳，张凯利，王宏昊，安欣，孙慧</t>
  </si>
  <si>
    <t>205757636</t>
  </si>
  <si>
    <t>复变函数与积分变换</t>
  </si>
  <si>
    <t>孟桂芝</t>
  </si>
  <si>
    <t>205757649</t>
  </si>
  <si>
    <t>邓伟</t>
  </si>
  <si>
    <t>邓伟，﻿文纲要，董丽敏，朱兴松，吴子剑</t>
  </si>
  <si>
    <t>205493859</t>
  </si>
  <si>
    <t>过程控制及仪表第4期</t>
  </si>
  <si>
    <t>孟庆松</t>
  </si>
  <si>
    <t>孟庆松，张鹏，王晓晨，刘跃军，黄成</t>
  </si>
  <si>
    <t>205757506</t>
  </si>
  <si>
    <t>ERP原理及应用</t>
  </si>
  <si>
    <t>魏玲</t>
  </si>
  <si>
    <t>魏玲，王京，陈晓明，张树臣，翟东晖</t>
  </si>
  <si>
    <t>205757278</t>
  </si>
  <si>
    <t>2D/3D游戏设计与开发</t>
  </si>
  <si>
    <t>孙博文</t>
  </si>
  <si>
    <t>孙博文，张殿龙，张艳鹏</t>
  </si>
  <si>
    <t>204766875</t>
  </si>
  <si>
    <t>环境监测实验</t>
  </si>
  <si>
    <t>颜婉茹</t>
  </si>
  <si>
    <t>颜婉茹，张桂玲，杜青林，魏金枝，张艳</t>
  </si>
  <si>
    <t>204635392</t>
  </si>
  <si>
    <t>教育法学</t>
  </si>
  <si>
    <t>哈尔滨师范大学</t>
  </si>
  <si>
    <t>苗正达</t>
  </si>
  <si>
    <t>204611879</t>
  </si>
  <si>
    <t>日语学科教学论</t>
  </si>
  <si>
    <t>王琪</t>
  </si>
  <si>
    <t>王琪，金锦善，刘正伟，蔡雨</t>
  </si>
  <si>
    <t>204635277</t>
  </si>
  <si>
    <t>习近平新时代特色社会主义思想专题辅导</t>
  </si>
  <si>
    <t>邸春玲</t>
  </si>
  <si>
    <t>邸春玲，姜立红，金兴伟，王伟，梁建忠，孙向宇，王力</t>
  </si>
  <si>
    <t>204635096</t>
  </si>
  <si>
    <t>英国文学</t>
  </si>
  <si>
    <t>王莉娅</t>
  </si>
  <si>
    <t xml:space="preserve"> 王莉娅，范丽娟，汤岩，白玉，赵丽敏，任兵</t>
  </si>
  <si>
    <t>205651331</t>
  </si>
  <si>
    <t>冰球</t>
  </si>
  <si>
    <t>哈尔滨体育学院</t>
  </si>
  <si>
    <t>刘佳奇</t>
  </si>
  <si>
    <t>刘春华，刘佳奇，朱志强</t>
  </si>
  <si>
    <t>哈尔滨学院</t>
  </si>
  <si>
    <t>202769826</t>
  </si>
  <si>
    <t>带你走进歌唱世界</t>
  </si>
  <si>
    <t>王岩淑</t>
  </si>
  <si>
    <t>王岩淑，崔雪花，崔佑群，吴冰，高见</t>
  </si>
  <si>
    <t>205639998</t>
  </si>
  <si>
    <t>哈尔滨医科大学</t>
  </si>
  <si>
    <t>朱辉</t>
  </si>
  <si>
    <t>朱辉，温海霞，吕春梅，张颖，王羽峰，王玲，刘国艺，张辉，张云红，焦润生，贾淑伟，王丽君，刘妍妍，王然，徐杰，张晓兰，王娇，刘晓宇，闫彦，王潇然，高强，蔡明辉，黄羽佳</t>
  </si>
  <si>
    <t>张红</t>
  </si>
  <si>
    <t>神经病学</t>
  </si>
  <si>
    <t>205460212</t>
  </si>
  <si>
    <t>生殖医学基础</t>
  </si>
  <si>
    <t>李萌</t>
  </si>
  <si>
    <t>李萌，邓锁，张晓磊，刘彬，计红苹，刘万鹏，安媛，孙壮状，李力男，高卓，吴珩，吴华颖</t>
  </si>
  <si>
    <t>医学心理学</t>
  </si>
  <si>
    <t>205152630</t>
  </si>
  <si>
    <t>流行病学</t>
  </si>
  <si>
    <t>赵亚双</t>
  </si>
  <si>
    <t>赵亚双，孙殿军，田文静，李霞，李鑫，王帆，胡付兰，王永，朱琳，田甜</t>
  </si>
  <si>
    <t>205760123</t>
  </si>
  <si>
    <t>英美文学及选读</t>
  </si>
  <si>
    <t>邯郸学院</t>
  </si>
  <si>
    <t>魏晓红</t>
  </si>
  <si>
    <t>魏晓红，简海红，刘丽芳，赵丽娟，孙红艳，王颢，薛梅，范潇雅</t>
  </si>
  <si>
    <t>204463190</t>
  </si>
  <si>
    <t>张延军</t>
  </si>
  <si>
    <t>205755694</t>
  </si>
  <si>
    <t>生命教育</t>
  </si>
  <si>
    <t>韩山师范学院</t>
  </si>
  <si>
    <t>戴景平</t>
  </si>
  <si>
    <t>200837266</t>
  </si>
  <si>
    <t>大学语文</t>
  </si>
  <si>
    <t>刘文菊</t>
  </si>
  <si>
    <t>刘文菊，黄景忠，赵松元，肖玉华，陈培浩，曹亚明，吴亚南，宋迪，陈伟</t>
  </si>
  <si>
    <t>205748590</t>
  </si>
  <si>
    <t>世界文明史 第三期</t>
  </si>
  <si>
    <t>杭州师范大学</t>
  </si>
  <si>
    <t>马丁</t>
  </si>
  <si>
    <t>马丁，周东华，郭巧华，周真真，郑婷婷，叶琳</t>
  </si>
  <si>
    <t>205747847</t>
  </si>
  <si>
    <t>小说艺术解密 第三期</t>
  </si>
  <si>
    <t>詹玲</t>
  </si>
  <si>
    <t>205747704</t>
  </si>
  <si>
    <t>体适能与运动健康 第三期</t>
  </si>
  <si>
    <t>徐玉明</t>
  </si>
  <si>
    <t>徐玉明，陈佑，徐飞 ，周思红，李海鹏，李旭鸿，陈玉平</t>
  </si>
  <si>
    <t>205333903</t>
  </si>
  <si>
    <t>原子物理学 第二期</t>
  </si>
  <si>
    <t>毛鸿</t>
  </si>
  <si>
    <t>毛鸿，徐以锋，丁望峰</t>
  </si>
  <si>
    <t>203656302</t>
  </si>
  <si>
    <t>走近汉字文化</t>
  </si>
  <si>
    <t>合肥工业大学</t>
  </si>
  <si>
    <t>唐桂兰</t>
  </si>
  <si>
    <t>唐桂兰，杨柳</t>
  </si>
  <si>
    <t>204559159</t>
  </si>
  <si>
    <t>《梦溪笔谈》与传统文化的传承创新</t>
  </si>
  <si>
    <t>钱斌</t>
  </si>
  <si>
    <t>204678819</t>
  </si>
  <si>
    <t>张骞通西域（4期）</t>
  </si>
  <si>
    <t>钱斌，陆琳，邰蕾蕾，周矗，马稷</t>
  </si>
  <si>
    <t>200510418</t>
  </si>
  <si>
    <t>《梦溪笔谈》导读（双语）</t>
  </si>
  <si>
    <t>姜敏</t>
  </si>
  <si>
    <t>姜敏，孟静，高扬，吴伶俐，赵芹</t>
  </si>
  <si>
    <t>100054878</t>
  </si>
  <si>
    <t>《洗冤集录》导读（双语）</t>
  </si>
  <si>
    <t>合肥师范学院</t>
  </si>
  <si>
    <t>204790214</t>
  </si>
  <si>
    <t>办公自动化基础（4期）</t>
  </si>
  <si>
    <t>胡玉娟</t>
  </si>
  <si>
    <t>包装设计</t>
  </si>
  <si>
    <t>合肥学院</t>
  </si>
  <si>
    <t>95149730</t>
  </si>
  <si>
    <t>面向对象程序设计</t>
  </si>
  <si>
    <t>吴晓琴</t>
  </si>
  <si>
    <t>吴晓琴，张贯虹，刘振华，夏竹青，胡春玲</t>
  </si>
  <si>
    <t>205617353</t>
  </si>
  <si>
    <t>河北北方学院</t>
  </si>
  <si>
    <t>范婕</t>
  </si>
  <si>
    <t>范婕，白美玲，李秀娟，穆娇</t>
  </si>
  <si>
    <t>205394935</t>
  </si>
  <si>
    <t>传感器网络</t>
  </si>
  <si>
    <t>郭晓玲</t>
  </si>
  <si>
    <t>郭晓玲，武仁杰，李玲</t>
  </si>
  <si>
    <t>204666938</t>
  </si>
  <si>
    <t>智能终端软件开发（基于Android Studio环境）</t>
  </si>
  <si>
    <t>孙兴华</t>
  </si>
  <si>
    <t>孙兴华 ，叶永飞，杨洁，刘钰，李科</t>
  </si>
  <si>
    <t>205757721</t>
  </si>
  <si>
    <t>融媒体综艺节目制作</t>
  </si>
  <si>
    <t>河北传媒学院</t>
  </si>
  <si>
    <t>杨博</t>
  </si>
  <si>
    <t>杨博，李峰，张捧，贾宝玲，王淑慧，王梅艳</t>
  </si>
  <si>
    <t>205642187</t>
  </si>
  <si>
    <t>音乐制作艺术与技术The Art and Technology of Music Production</t>
  </si>
  <si>
    <t>郭佳</t>
  </si>
  <si>
    <t>郭佳，尹红红</t>
  </si>
  <si>
    <t>205640368</t>
  </si>
  <si>
    <t>语言学概论</t>
  </si>
  <si>
    <t>河北大学</t>
  </si>
  <si>
    <t>李彦洁</t>
  </si>
  <si>
    <t>李彦洁，王强军，张莉，傅林</t>
  </si>
  <si>
    <t>205635727</t>
  </si>
  <si>
    <t>大学计算机</t>
  </si>
  <si>
    <t>袁方</t>
  </si>
  <si>
    <t>袁方，娄健，邓娜，安海宁，肖胜刚，刘铁英，肖艳芹，尹胜彬</t>
  </si>
  <si>
    <t>205107226</t>
  </si>
  <si>
    <t>中外电影史</t>
  </si>
  <si>
    <t>金晓非</t>
  </si>
  <si>
    <t>金晓非，甄真</t>
  </si>
  <si>
    <t>201706823</t>
  </si>
  <si>
    <t>教育技术学</t>
  </si>
  <si>
    <t>段爱峰</t>
  </si>
  <si>
    <t>段爱峰，钱玲，孙卫华，肖广德</t>
  </si>
  <si>
    <t>刘霞</t>
  </si>
  <si>
    <t>205618395</t>
  </si>
  <si>
    <t>钻石学</t>
  </si>
  <si>
    <t>河北地质大学</t>
  </si>
  <si>
    <t>陶隆凤</t>
  </si>
  <si>
    <t>陶隆凤，王礼胜，宋彦军，金翠玲，刘钊，史淼，陈文君</t>
  </si>
  <si>
    <t>205434632</t>
  </si>
  <si>
    <t>足球运动与健身</t>
  </si>
  <si>
    <t>张杰</t>
  </si>
  <si>
    <t>张杰，胡健，宋海圣</t>
  </si>
  <si>
    <t>204045657</t>
  </si>
  <si>
    <t>水利工程施工</t>
  </si>
  <si>
    <t>河北工程大学</t>
  </si>
  <si>
    <t>宿辉</t>
  </si>
  <si>
    <t>水利类</t>
  </si>
  <si>
    <t>205378405</t>
  </si>
  <si>
    <t>液压与气压传动（流体传动与控制）</t>
  </si>
  <si>
    <t>河北工业大学</t>
  </si>
  <si>
    <t>高春艳</t>
  </si>
  <si>
    <t>高春艳，郭士杰，陈子顺，吕晓玲，刘吉晓</t>
  </si>
  <si>
    <t>204259427</t>
  </si>
  <si>
    <t>数据库原理</t>
  </si>
  <si>
    <t>河北建筑工程学院</t>
  </si>
  <si>
    <t>周丽莉</t>
  </si>
  <si>
    <t>202388369</t>
  </si>
  <si>
    <t>河北金融学院</t>
  </si>
  <si>
    <t>晋颖</t>
  </si>
  <si>
    <t>晋颖，王香兰，路倩，刘洁，锁罗曼，锁辉，徐思云，吴限，付正</t>
  </si>
  <si>
    <t>205335762</t>
  </si>
  <si>
    <t>国际金融</t>
  </si>
  <si>
    <t>王敬花</t>
  </si>
  <si>
    <t>王敬花，牛薇薇，刘晓燕，王雪祺，刘玉娟</t>
  </si>
  <si>
    <t>204743981</t>
  </si>
  <si>
    <t>205637248</t>
  </si>
  <si>
    <t>市场预测与决策</t>
  </si>
  <si>
    <t>河北经贸大学</t>
  </si>
  <si>
    <t>忻红</t>
  </si>
  <si>
    <t>忻红，吴清萍，戎素云，梁佳，柴国俊，王法涛，和彦鹏</t>
  </si>
  <si>
    <t>205765864</t>
  </si>
  <si>
    <t>供应链管理</t>
  </si>
  <si>
    <t>河北科技大学</t>
  </si>
  <si>
    <t>魏子秋</t>
  </si>
  <si>
    <t>魏子秋，薛景梅，李明芳</t>
  </si>
  <si>
    <t>205757664</t>
  </si>
  <si>
    <t>WEB软件设计</t>
  </si>
  <si>
    <t>曹树贵</t>
  </si>
  <si>
    <t>曹树贵，王玉恒，刘滨，瞿英，刘青，袁丽娜，张斌</t>
  </si>
  <si>
    <t>205565748</t>
  </si>
  <si>
    <t>闫路娜</t>
  </si>
  <si>
    <t>205473002</t>
  </si>
  <si>
    <t>电气控制与PLC</t>
  </si>
  <si>
    <t>杜云</t>
  </si>
  <si>
    <t>杜云，郝崇清，王烨，王昱，黄公发，邵士凯</t>
  </si>
  <si>
    <t>205509072</t>
  </si>
  <si>
    <t>动物生理学</t>
  </si>
  <si>
    <t>河北科技师范学院</t>
  </si>
  <si>
    <t>张文香</t>
  </si>
  <si>
    <t>205297208</t>
  </si>
  <si>
    <t>河北科技学院</t>
  </si>
  <si>
    <t>马英</t>
  </si>
  <si>
    <t>马英，侯晓勇，王晶晶，马冬艳，石璟，赵跃鹏</t>
  </si>
  <si>
    <t>205489483</t>
  </si>
  <si>
    <t>模型制作基础</t>
  </si>
  <si>
    <t>河北美术学院</t>
  </si>
  <si>
    <t>路航</t>
  </si>
  <si>
    <t>路航，冯宾，张成文，齐朋成，王文慧，姬申晓，李婷，王坤</t>
  </si>
  <si>
    <t>205600548</t>
  </si>
  <si>
    <t>2020马克思主义基本原理概论（第三期）</t>
  </si>
  <si>
    <t>河北农业大学</t>
  </si>
  <si>
    <t>赵兰香</t>
  </si>
  <si>
    <t>赵兰香，王岩，郭跃军，孙贵珍，李亚青，孙亮，王静，闫永超</t>
  </si>
  <si>
    <t>204573950</t>
  </si>
  <si>
    <t>经济法-第三期</t>
  </si>
  <si>
    <t>刘秀娟</t>
  </si>
  <si>
    <t>刘秀娟，张桂春，赵慧峰，代彬，刘梦璇，赵旭，黄映辉，张长春，李逸波，周晓辉，葛文光</t>
  </si>
  <si>
    <t>204511701</t>
  </si>
  <si>
    <t>2019《思想道德修养与法律基础》</t>
  </si>
  <si>
    <t>李亚青</t>
  </si>
  <si>
    <t>李亚青，孙贵珍，孙亮，赵兰香，邵彩玲，周燕，王岩，贾立平，王静，闫永超，黄硕</t>
  </si>
  <si>
    <t>海洋科学类</t>
  </si>
  <si>
    <t>郭海波</t>
  </si>
  <si>
    <t>89584402</t>
  </si>
  <si>
    <t>大学英语（先修课）</t>
  </si>
  <si>
    <t>郭海波，王燕，郑卓，牛冀莲，韩琳，郭海凤，蔡红改，高慧贤</t>
  </si>
  <si>
    <t>205708387</t>
  </si>
  <si>
    <t>数字影视编导与制作-4期</t>
  </si>
  <si>
    <t>河北师范大学</t>
  </si>
  <si>
    <t>王润兰</t>
  </si>
  <si>
    <t>王润兰，王晓旭，孙鹏，刘成锁，马艳彬，黄嘉丰，宋秉霖，冀强伟</t>
  </si>
  <si>
    <t>205530708</t>
  </si>
  <si>
    <t>社会保险</t>
  </si>
  <si>
    <t>高志敏</t>
  </si>
  <si>
    <t>高志敏，耿永志，张秋喜，王丽，刘晓静，韩林英，王洁</t>
  </si>
  <si>
    <t>202900113</t>
  </si>
  <si>
    <t>健美操</t>
  </si>
  <si>
    <t>河北体育学院</t>
  </si>
  <si>
    <t>何荣</t>
  </si>
  <si>
    <t>205727268</t>
  </si>
  <si>
    <t>电机学</t>
  </si>
  <si>
    <t>河海大学</t>
  </si>
  <si>
    <t>马宏忠</t>
  </si>
  <si>
    <t>马宏忠，陈浈斐，金平，郭玉敬，刘冬</t>
  </si>
  <si>
    <t>大学美育</t>
  </si>
  <si>
    <t>河南经贸职业学院</t>
  </si>
  <si>
    <t>99404616</t>
  </si>
  <si>
    <t>河西学院</t>
  </si>
  <si>
    <t>祁昌平</t>
  </si>
  <si>
    <t>赵柱，徐有芳，祁昌平，张海霞，郭玉坤，方媛，张静，高彩霞，朱学君，公维军，包钰，董玉蓉，李宏亮，王志春</t>
  </si>
  <si>
    <t>205517430</t>
  </si>
  <si>
    <t>商人文化与智慧</t>
  </si>
  <si>
    <t>黑龙江财经学院</t>
  </si>
  <si>
    <t>王宏宇</t>
  </si>
  <si>
    <t>郭强 ，李海波，王宏宇，冯霆，张迪</t>
  </si>
  <si>
    <t>87938604</t>
  </si>
  <si>
    <t>计算机辅助工业设计II</t>
  </si>
  <si>
    <t>张杨</t>
  </si>
  <si>
    <t>张杨，方迪，冯莉</t>
  </si>
  <si>
    <t>李海英</t>
  </si>
  <si>
    <t>205714813</t>
  </si>
  <si>
    <t>大学英语口语</t>
  </si>
  <si>
    <t>黑龙江东方学院</t>
  </si>
  <si>
    <t>彭楠</t>
  </si>
  <si>
    <t>彭楠，高蓓，闫文婷，郭晶，刘璐，王琳琳，杨博，张维媛，赵秋敏，赵海龙</t>
  </si>
  <si>
    <t>204400356</t>
  </si>
  <si>
    <t>政治经济学</t>
  </si>
  <si>
    <t>衡阳师范学院</t>
  </si>
  <si>
    <t>周镕基</t>
  </si>
  <si>
    <t>周镕基，廖新平，皮修平，肖黎，屈瑜君，陈忠文</t>
  </si>
  <si>
    <t>204354414</t>
  </si>
  <si>
    <t>C++面向对象程序设计</t>
  </si>
  <si>
    <t>郑光勇</t>
  </si>
  <si>
    <t>郑光勇，李浪，李康满，田小梅，唐四薪，王樱，彭亚云，蒋劼</t>
  </si>
  <si>
    <t>湖北工业大学</t>
  </si>
  <si>
    <t>英语语言学</t>
  </si>
  <si>
    <t>204601019</t>
  </si>
  <si>
    <t>中华文化通识教程 第四期</t>
  </si>
  <si>
    <t>刘维</t>
  </si>
  <si>
    <t>刘维，吴琼，刘金星，陈启祥，郭齐勇，罗积勇，周荣，肖圣中，吴迎君，刘墨，蔺志华，李鸿涛，中华文化通识“混合式教学“改革龙头试验班，中华文化通识“混合式教学”重点实践基地，中华文化通识“混合式教学”联盟，参考资料</t>
  </si>
  <si>
    <t>204930728</t>
  </si>
  <si>
    <t>湖北经济学院</t>
  </si>
  <si>
    <t>王磊</t>
  </si>
  <si>
    <t>王磊，朱冬辉，蔡东亦，李文君，肖宪标，曾霞</t>
  </si>
  <si>
    <t>金融学</t>
  </si>
  <si>
    <t>205319012</t>
  </si>
  <si>
    <t>陶瓷工艺学</t>
  </si>
  <si>
    <t>湖北理工学院</t>
  </si>
  <si>
    <t>陈凤</t>
  </si>
  <si>
    <t>徐先锋，靖金球，刘爱红，陈凤，陆成龙，李明</t>
  </si>
  <si>
    <t>205333630</t>
  </si>
  <si>
    <t>高等数学（上）-第二期</t>
  </si>
  <si>
    <t>张晓燕</t>
  </si>
  <si>
    <t>张晓燕，潘红艳，韩海清，毛琪莉，陆家凤，孔晓东，闫菁，李慧，许四平</t>
  </si>
  <si>
    <t>205234779</t>
  </si>
  <si>
    <t>会计学原理</t>
  </si>
  <si>
    <t>湖北民族大学</t>
  </si>
  <si>
    <t>王涛</t>
  </si>
  <si>
    <t>王涛，杨凡，李庆玲，卢秋声</t>
  </si>
  <si>
    <t>204560246</t>
  </si>
  <si>
    <t>普通生态学-2019秋</t>
  </si>
  <si>
    <t>艾训儒</t>
  </si>
  <si>
    <t>艾训儒，姚兰</t>
  </si>
  <si>
    <t>湖北师范大学</t>
  </si>
  <si>
    <t>204688823</t>
  </si>
  <si>
    <t>舞龙舞狮</t>
  </si>
  <si>
    <t>刘世海</t>
  </si>
  <si>
    <t>刘世海， 周曙，陈洪江，黄益苏，彭成根，薛源，邓彪，罗代华，段成瑶</t>
  </si>
  <si>
    <t>201362828</t>
  </si>
  <si>
    <t>实用管理入门</t>
  </si>
  <si>
    <t>王浩</t>
  </si>
  <si>
    <t>王浩，王君安，赵贤利</t>
  </si>
  <si>
    <t>204670243</t>
  </si>
  <si>
    <t>走进中国传统造物的审美世界</t>
  </si>
  <si>
    <t>王莉莉</t>
  </si>
  <si>
    <t>王莉莉，朱强，朱玲玉，王莹，童斌，李方，蔡妮娜</t>
  </si>
  <si>
    <t>湖北文理学院</t>
  </si>
  <si>
    <t>204791744</t>
  </si>
  <si>
    <t>创造性思维与方法第四期</t>
  </si>
  <si>
    <t>裴晓敏</t>
  </si>
  <si>
    <t>裴晓敏，张增常</t>
  </si>
  <si>
    <t>204627849</t>
  </si>
  <si>
    <t>英语电影赏析 第四期</t>
  </si>
  <si>
    <t>湖北医药学院</t>
  </si>
  <si>
    <t>万蕾</t>
  </si>
  <si>
    <t>万蕾，薛军锋，张颖，左晓丹，安璐璇，王璇</t>
  </si>
  <si>
    <t>医学技术类</t>
  </si>
  <si>
    <t>201750124</t>
  </si>
  <si>
    <t>现代摄影基础</t>
  </si>
  <si>
    <t>湖南工程学院</t>
  </si>
  <si>
    <t>王彬</t>
  </si>
  <si>
    <t>王彬，江哲丰，张雄，邝卫国，杨频，王慧磊，凌毅</t>
  </si>
  <si>
    <t>205568843</t>
  </si>
  <si>
    <t>湖南工业大学</t>
  </si>
  <si>
    <t>陈若松</t>
  </si>
  <si>
    <t>陈若松，陈艳飞，刘秀峰，文学容，阳璟，陈中</t>
  </si>
  <si>
    <t>大学生职业发展与就业指导</t>
  </si>
  <si>
    <t>陈敏</t>
  </si>
  <si>
    <t>205634502</t>
  </si>
  <si>
    <t>大学物理--力学、热学（第三期）</t>
  </si>
  <si>
    <t>湖南科技大学</t>
  </si>
  <si>
    <t>王艳辉</t>
  </si>
  <si>
    <t>王艳辉，许英，周文革，李文斌，朱中华，姜春蕾，张玉青，邹代峰，唐海波</t>
  </si>
  <si>
    <t>204340371</t>
  </si>
  <si>
    <t>行政法与行政诉讼法（1）</t>
  </si>
  <si>
    <t>宋智敏</t>
  </si>
  <si>
    <t>宋智敏，李云霖，易卫中，龚向田，罗珊，钱素霞</t>
  </si>
  <si>
    <t>201399850</t>
  </si>
  <si>
    <t>混凝土结构设计（混凝土与砌体结构设计）</t>
  </si>
  <si>
    <t>湖南科技学院</t>
  </si>
  <si>
    <t>郭恩平</t>
  </si>
  <si>
    <t>郭恩平，陈艳香，张俭民，周基，李丽民，唐伟，张贤才，黄林华，李松，田琼，孙明，罗雄文</t>
  </si>
  <si>
    <t>201470630</t>
  </si>
  <si>
    <t>二维动画设计</t>
  </si>
  <si>
    <t>伍丽媛</t>
  </si>
  <si>
    <t>伍丽媛，夏三鳌，潘庆红，陈世灯，邓小霞，安福杰，吴大非，龙琴琴</t>
  </si>
  <si>
    <t>202346523</t>
  </si>
  <si>
    <t>通信电子线路（2019秋季学期）</t>
  </si>
  <si>
    <t>湖南理工学院</t>
  </si>
  <si>
    <t>李琳，刘靖，罗朝明，程望斌，谢文武，陈松，周峰，朱鹏</t>
  </si>
  <si>
    <t>203867512</t>
  </si>
  <si>
    <t>琴键上的“湘韵”（2019年秋季学期）</t>
  </si>
  <si>
    <t>刘长旭</t>
  </si>
  <si>
    <t>刘长旭，陈文红，曹莉芳，娄雪玢，邹艳香，冯毅，高慧，张颖韬，李雷，朱璐，尹炫方</t>
  </si>
  <si>
    <t>204963973</t>
  </si>
  <si>
    <t>线性英语语法(2019秋季学期）</t>
  </si>
  <si>
    <t>黎金琼</t>
  </si>
  <si>
    <t>黎金琼，吴霞，喻姗姗，汪雅婷，李胜男</t>
  </si>
  <si>
    <t>201899561</t>
  </si>
  <si>
    <t>单片机原理及应用</t>
  </si>
  <si>
    <t>梅孝安</t>
  </si>
  <si>
    <t>梅孝安，李宏民，李春来，程望斌，田芃，魏勇，易立华，田芳</t>
  </si>
  <si>
    <t>204377426</t>
  </si>
  <si>
    <t>中国现代诗歌精品赏析</t>
  </si>
  <si>
    <t>杨厚均</t>
  </si>
  <si>
    <t>杨厚均，张勇，齐晓倩，王雅平，阮娟，杨捷，周冬奇</t>
  </si>
  <si>
    <t>201632956</t>
  </si>
  <si>
    <t>电工原理</t>
  </si>
  <si>
    <t>陈曦</t>
  </si>
  <si>
    <t>陈曦，丁跃浇，张晓红，周振宇，陈松，李小松，李徽，谭竹梅，张敬，黄泰明</t>
  </si>
  <si>
    <t>204580537</t>
  </si>
  <si>
    <t>数据结构（2019年秋季学期）</t>
  </si>
  <si>
    <t>吴岳芬</t>
  </si>
  <si>
    <t>吴岳芬，郭观七，潘理，李文彬，蒋军强，周嘉伟</t>
  </si>
  <si>
    <t>204580984</t>
  </si>
  <si>
    <t>千古传奇---岳州窑（2019年秋季学期）</t>
  </si>
  <si>
    <t>黄亚鹰</t>
  </si>
  <si>
    <t>黄亚鹰，万长林，钟华，郑斌，杜雪梅，胡月，潘钰君，刘一鸣，易美琪</t>
  </si>
  <si>
    <t>204363029</t>
  </si>
  <si>
    <t>兽药与动物性食品安全</t>
  </si>
  <si>
    <t>湖南农业大学</t>
  </si>
  <si>
    <t>陈小军</t>
  </si>
  <si>
    <t>陈小军，孙志良，郑晓峰，伍勇，段德勇</t>
  </si>
  <si>
    <t>201675358</t>
  </si>
  <si>
    <t>赵佳</t>
  </si>
  <si>
    <t>吴根义，赵佳，龚道新，颜智勇，雷鸣，罗惠莉，邵继海，罗斯，廖婵娟</t>
  </si>
  <si>
    <t>植物生理学</t>
  </si>
  <si>
    <t>湖南女子学院</t>
  </si>
  <si>
    <t>民族学类</t>
  </si>
  <si>
    <t>205337747</t>
  </si>
  <si>
    <t>国防教育特色课——军事理论</t>
  </si>
  <si>
    <t>易永平</t>
  </si>
  <si>
    <t>易永平，刘凤健，李先德，杨新，付红梅，﻿朱雯云，张红文，姚遥</t>
  </si>
  <si>
    <t>李颖</t>
  </si>
  <si>
    <t>陈怡</t>
  </si>
  <si>
    <t>中医基础理论</t>
  </si>
  <si>
    <t>205748698</t>
  </si>
  <si>
    <t>中国古代文学 第三期</t>
  </si>
  <si>
    <t>湖州师范学院</t>
  </si>
  <si>
    <t>胡淑娟</t>
  </si>
  <si>
    <t>205747645</t>
  </si>
  <si>
    <t>创新工场 第三期</t>
  </si>
  <si>
    <t>薛德黔</t>
  </si>
  <si>
    <t>薛德黔，史子明，马建明</t>
  </si>
  <si>
    <t>205689687</t>
  </si>
  <si>
    <t>《易经》的政治智慧</t>
  </si>
  <si>
    <t>华北电力大学</t>
  </si>
  <si>
    <t>王伟</t>
  </si>
  <si>
    <t>安全科学与工程类</t>
  </si>
  <si>
    <t>204472549</t>
  </si>
  <si>
    <t>华北理工大学</t>
  </si>
  <si>
    <t>吴丽颖</t>
  </si>
  <si>
    <t>吴丽颖，潘海宇，王晓霞</t>
  </si>
  <si>
    <t>计算机基础</t>
  </si>
  <si>
    <t>电路原理</t>
  </si>
  <si>
    <t>204759474</t>
  </si>
  <si>
    <t>欣赏物理学</t>
  </si>
  <si>
    <t>华东理工大学</t>
  </si>
  <si>
    <t>房毅</t>
  </si>
  <si>
    <t>房毅，安丰鹏，薛二兵</t>
  </si>
  <si>
    <t>205755537</t>
  </si>
  <si>
    <t>形体与形象塑造</t>
  </si>
  <si>
    <t>华南理工大学</t>
  </si>
  <si>
    <t>樊莲香</t>
  </si>
  <si>
    <t>樊莲香，任道，刘科，刘波</t>
  </si>
  <si>
    <t>205755520</t>
  </si>
  <si>
    <t>苏宏元</t>
  </si>
  <si>
    <t>205755504</t>
  </si>
  <si>
    <t>酒店房务运营与管理</t>
  </si>
  <si>
    <t>曲波</t>
  </si>
  <si>
    <t>205744841</t>
  </si>
  <si>
    <t>电力系统分析（3期）</t>
  </si>
  <si>
    <t>武志刚</t>
  </si>
  <si>
    <t>205674403</t>
  </si>
  <si>
    <t>工程认知</t>
  </si>
  <si>
    <t>胡青春</t>
  </si>
  <si>
    <t>胡青春，莫海军，鲁忠臣，卫汉华，谢小柱，李德荣，李剑英</t>
  </si>
  <si>
    <t>205490558</t>
  </si>
  <si>
    <t>说话的艺术：解锁语言沟通的十个密码</t>
  </si>
  <si>
    <t>严俊</t>
  </si>
  <si>
    <t>205583948</t>
  </si>
  <si>
    <t>电子支付</t>
  </si>
  <si>
    <t>徐勇</t>
  </si>
  <si>
    <t>205755633</t>
  </si>
  <si>
    <t>气候变化与人类文明</t>
  </si>
  <si>
    <t>华南农业大学</t>
  </si>
  <si>
    <t>胡飞</t>
  </si>
  <si>
    <t>胡飞，吴丽姬，王蕾迪</t>
  </si>
  <si>
    <t>大气科学类</t>
  </si>
  <si>
    <t>205755574</t>
  </si>
  <si>
    <t>食品微生物检验学</t>
  </si>
  <si>
    <t>王丽</t>
  </si>
  <si>
    <t>王丽，钟青萍，王涓，赵力超，邹苑，苏健裕，余倩，廖振林，林捷，刘颖，曾海燕</t>
  </si>
  <si>
    <t>205708846</t>
  </si>
  <si>
    <t>畜产食品工艺学(国家级/粤港澳精品在线开放课程)</t>
  </si>
  <si>
    <t>蒋爱民</t>
  </si>
  <si>
    <t>蒋爱民，周佺，张兰威，陈明造，郑华，余恺，黄燕，张   波，马俪珍，胡铁军，孔保华，徐明生，朱秋劲，黄继青，肖南，吴炜亮，万俊，林捷，岳喜庆，郭善广，马美湖，刘静波，顾瑞霞，李先保，林琳，迟玉杰，王晓闻，白艳红，张志胜	，孙卫青，马汉军，王琴，朱迎春，胡坤，李诚，周存六，苏瑛，严成，高瑞昌，许倩，邵俊花，李志成，曾晓房，娄爱华，阳晖，栗俊广，尤丽新，宋照军，王志江，孙婕，李宝坤，李沛军，康壮丽	，吴少斌，熊国远，何远清，曹云刚	，祝儒刚	，王雅，武俊瑞，周頔，武晋海，马春丽，李美良，冯印，马艳莉，吴倩，牛乐宝	，韦剑锋，梅林，关正萍，杨勇，宾冬梅</t>
  </si>
  <si>
    <t>205709436</t>
  </si>
  <si>
    <t>食品原料学(粤港澳大湾区高校联盟优秀慕课/教育部精品教材）</t>
  </si>
  <si>
    <t>蒋爱民，周佺，周文化，陈明造，林利忠，张波，丁玉琴，郑华，郭善广，肖南，黄文勇，黄继青，朱蕾</t>
  </si>
  <si>
    <t>201630192</t>
  </si>
  <si>
    <t>周爱梅</t>
  </si>
  <si>
    <t>周爱梅，刘欣，曹庸，刘晓娟，段衫，赵力超，肖苏尧，高向阳，苗建银，宋明月，肖杰，陈运娇，兰雅淇</t>
  </si>
  <si>
    <t>205677497</t>
  </si>
  <si>
    <t>化学教学论手持技术数字化实验</t>
  </si>
  <si>
    <t>华南师范大学</t>
  </si>
  <si>
    <t>钱扬义</t>
  </si>
  <si>
    <t>钱扬义，肖常磊，罗秀玲</t>
  </si>
  <si>
    <t>信号与系统</t>
  </si>
  <si>
    <t>205564983</t>
  </si>
  <si>
    <t>卡路里与健康：教你如何科学减脂</t>
  </si>
  <si>
    <t>华中师范大学教学发展社群</t>
  </si>
  <si>
    <t>李睿</t>
  </si>
  <si>
    <t>204694851</t>
  </si>
  <si>
    <t>电子商务</t>
  </si>
  <si>
    <t>怀化学院</t>
  </si>
  <si>
    <t>李思寰</t>
  </si>
  <si>
    <t>李思寰，舒晓惠，贾雨霏，张晶</t>
  </si>
  <si>
    <t>生物化学实验</t>
  </si>
  <si>
    <t>204694774</t>
  </si>
  <si>
    <t>李思寰，刘利猛，胡丽辉，李策，尹 轶，夏冬明</t>
  </si>
  <si>
    <t>202115973</t>
  </si>
  <si>
    <t>无机及分析化学</t>
  </si>
  <si>
    <t>淮南师范学院</t>
  </si>
  <si>
    <t>刘道富</t>
  </si>
  <si>
    <t>刘道富，孙志梅</t>
  </si>
  <si>
    <t>200840787</t>
  </si>
  <si>
    <t>经济学是什么</t>
  </si>
  <si>
    <t>黄山学院</t>
  </si>
  <si>
    <t>汪艳</t>
  </si>
  <si>
    <t>汪艳，钱琨，杨静，吴文瑾</t>
  </si>
  <si>
    <t>98971470</t>
  </si>
  <si>
    <t>王瑞乐</t>
  </si>
  <si>
    <t>王瑞乐，汪建利，汪小飞，庄丹娅，李庆玖，高文，方兴林，张丽，金美东，郑珺，王晓丹</t>
  </si>
  <si>
    <t>201539703</t>
  </si>
  <si>
    <t>钢琴即兴伴奏</t>
  </si>
  <si>
    <t>惠州学院</t>
  </si>
  <si>
    <t>马岩峰</t>
  </si>
  <si>
    <t>204930819</t>
  </si>
  <si>
    <t>人力资源管理（第5期）</t>
  </si>
  <si>
    <t>徐宁</t>
  </si>
  <si>
    <t>徐宁，胡玉洲，谢鸿飞，王晓科，杨荣，刘 杰，赵兴刚，张敏，张毓雄，齐韦存，肖莉丹，黄燕，卢庆武，LYNN</t>
  </si>
  <si>
    <t>205464379</t>
  </si>
  <si>
    <t>中日交流史——中国文化的日本之旅</t>
  </si>
  <si>
    <t>吉林大学</t>
  </si>
  <si>
    <t>周异夫</t>
  </si>
  <si>
    <t>周异夫，房  颖，孙菁菁，潘  宁</t>
  </si>
  <si>
    <t>205464378</t>
  </si>
  <si>
    <t>综合日语实践——基础日语1</t>
  </si>
  <si>
    <t>周异夫，房  颖，柳晓东，于海霞，孙菁菁，潘  宁</t>
  </si>
  <si>
    <t>205477014</t>
  </si>
  <si>
    <t>冯加纯</t>
  </si>
  <si>
    <t>冯加纯，孟红梅，南善姬，王敏，满玉红，姚刚，毛西京</t>
  </si>
  <si>
    <t>205569076</t>
  </si>
  <si>
    <t>护理学导论</t>
  </si>
  <si>
    <t>李昆</t>
  </si>
  <si>
    <t>李昆，彭歆，袁华，李闺臣，邱仲玉，王欣</t>
  </si>
  <si>
    <t>204897239</t>
  </si>
  <si>
    <t>中西文化比较</t>
  </si>
  <si>
    <t>孙建华</t>
  </si>
  <si>
    <t>203638871</t>
  </si>
  <si>
    <t>工程制图（双语）</t>
  </si>
  <si>
    <t>张秀芝</t>
  </si>
  <si>
    <t>张秀芝，张云辉，崔婷婷，才委，王瑜蕾，刘颖，李军</t>
  </si>
  <si>
    <t>204991549</t>
  </si>
  <si>
    <t>实用英语写作</t>
  </si>
  <si>
    <t>王青华</t>
  </si>
  <si>
    <t>王青华，王晓岚，Berjeany Charles，娄彦春，潘国际</t>
  </si>
  <si>
    <t>205125586</t>
  </si>
  <si>
    <t>模拟电子电路</t>
  </si>
  <si>
    <t>刘洋</t>
  </si>
  <si>
    <t>刘洋，陈玫玫，吴微，玄玉波，高博，王丽，陈万忠，郑传涛</t>
  </si>
  <si>
    <t>203012536</t>
  </si>
  <si>
    <t>中国现代文学导论</t>
  </si>
  <si>
    <t>李明晖</t>
  </si>
  <si>
    <t>91007915</t>
  </si>
  <si>
    <t>耳鼻咽喉头颈外科学</t>
  </si>
  <si>
    <t>崔香艳</t>
  </si>
  <si>
    <t>汪欣，崔香艳，祝威，杜波，傅仲鹰，王宇声，尹万忠，张桂茹，陈玮伦，张岩，孙乐，于红，武欣</t>
  </si>
  <si>
    <t>204350266</t>
  </si>
  <si>
    <t>走进计算机</t>
  </si>
  <si>
    <t>刘颖，李慧君，刘向东，朱晓旭，魏唯</t>
  </si>
  <si>
    <t>204835270</t>
  </si>
  <si>
    <t>19秋-工程制图及机械CAD</t>
  </si>
  <si>
    <t>张云辉</t>
  </si>
  <si>
    <t>张云辉，李军，张秀芝，闫冠，潘子健，文立阁，刘颖，刘宇，刘思远</t>
  </si>
  <si>
    <t>204821579</t>
  </si>
  <si>
    <t>19秋(大二)形势与政策</t>
  </si>
  <si>
    <t>李静</t>
  </si>
  <si>
    <t>李静，陶莹，付秀荣，黄丽娜，里光年，吕红霞，王晓明，王幼英，吴留戈，宿晨华，杨禾丰</t>
  </si>
  <si>
    <t>200217215</t>
  </si>
  <si>
    <t>电子线路</t>
  </si>
  <si>
    <t>年桂君</t>
  </si>
  <si>
    <t>年桂君，车晓镭</t>
  </si>
  <si>
    <t>201762141</t>
  </si>
  <si>
    <t>文化掠影</t>
  </si>
  <si>
    <t>杨梅</t>
  </si>
  <si>
    <t>杨梅，David A. Cerola，赵晶旌，初彤</t>
  </si>
  <si>
    <t>204437681</t>
  </si>
  <si>
    <t>19秋新版-机械精度设计基础</t>
  </si>
  <si>
    <t>陈炳锟</t>
  </si>
  <si>
    <t xml:space="preserve">陈炳锟 ，罗彦茹，张起勋，侯磊，陈晓华 </t>
  </si>
  <si>
    <t>204516802</t>
  </si>
  <si>
    <t>英文电影中的西方文化（2019秋）</t>
  </si>
  <si>
    <t>冯彦</t>
  </si>
  <si>
    <t>冯彦，杨桢，张磊，高杨，刘卓群</t>
  </si>
  <si>
    <t>204513728</t>
  </si>
  <si>
    <t>19秋-中国茶世界之旅</t>
  </si>
  <si>
    <t>张贺</t>
  </si>
  <si>
    <t>204513685</t>
  </si>
  <si>
    <t>19秋-儿科学</t>
  </si>
  <si>
    <t>陈鹏</t>
  </si>
  <si>
    <t>陈鹏，张思瑾</t>
  </si>
  <si>
    <t>204420639</t>
  </si>
  <si>
    <t>19秋-中国文化英文谈（Insight into Chinese Culture)</t>
  </si>
  <si>
    <t>陈琳</t>
  </si>
  <si>
    <t>204458779</t>
  </si>
  <si>
    <t>19秋-西方文论原典导读</t>
  </si>
  <si>
    <t>窦可阳</t>
  </si>
  <si>
    <t>204458762</t>
  </si>
  <si>
    <t>19秋-私法英语表达</t>
  </si>
  <si>
    <t>秦晓雷</t>
  </si>
  <si>
    <t>204458524</t>
  </si>
  <si>
    <t>19秋-西方现代艺术赏析</t>
  </si>
  <si>
    <t>铁娆娆</t>
  </si>
  <si>
    <t>204420539</t>
  </si>
  <si>
    <t>19秋-复变函数与积分变换</t>
  </si>
  <si>
    <t>宋东哲</t>
  </si>
  <si>
    <t>宋东哲，高彦伟，毛书欣</t>
  </si>
  <si>
    <t>204420517</t>
  </si>
  <si>
    <t>19秋-国际法学</t>
  </si>
  <si>
    <t>何志鹏</t>
  </si>
  <si>
    <t>204420034</t>
  </si>
  <si>
    <t>19秋-思想道德修养与法律基础</t>
  </si>
  <si>
    <t>石瑛</t>
  </si>
  <si>
    <t>石瑛，李艳梅，姜琳琳，黄亮，韦洪发，黄佳</t>
  </si>
  <si>
    <t>204516235</t>
  </si>
  <si>
    <t>19秋-汽车行走的艺术</t>
  </si>
  <si>
    <t>王建华</t>
  </si>
  <si>
    <t>王建华，谢飞，卢延辉</t>
  </si>
  <si>
    <t>204425182</t>
  </si>
  <si>
    <t>19秋-钢琴艺术赏析</t>
  </si>
  <si>
    <t>王月颖</t>
  </si>
  <si>
    <t>204516102</t>
  </si>
  <si>
    <t>19秋-物理学导论</t>
  </si>
  <si>
    <t>张汉壮</t>
  </si>
  <si>
    <t>张汉壮，倪牟翠</t>
  </si>
  <si>
    <t>204516078</t>
  </si>
  <si>
    <t>19秋-物理与人类生活</t>
  </si>
  <si>
    <t>204516062</t>
  </si>
  <si>
    <t>19秋-物理学——力学</t>
  </si>
  <si>
    <t>204513700</t>
  </si>
  <si>
    <t>19秋-控制工程基础</t>
  </si>
  <si>
    <t>刘振泽</t>
  </si>
  <si>
    <t>刘振泽，孙吉</t>
  </si>
  <si>
    <t>204466657</t>
  </si>
  <si>
    <t>19秋-人文视野中的生态学</t>
  </si>
  <si>
    <t>包国章</t>
  </si>
  <si>
    <t xml:space="preserve">包国章   </t>
  </si>
  <si>
    <t>204419503</t>
  </si>
  <si>
    <t>19秋-计算机网络技术</t>
  </si>
  <si>
    <t>李晓峰</t>
  </si>
  <si>
    <t>202081227</t>
  </si>
  <si>
    <t>19秋（2019-2020）-工程图学</t>
  </si>
  <si>
    <t>谷艳华</t>
  </si>
  <si>
    <t xml:space="preserve">谷艳华  ，闫冠   ，张云辉，张秀芝  ，侯磊  </t>
  </si>
  <si>
    <t>202034737</t>
  </si>
  <si>
    <t>19秋-日语精读</t>
  </si>
  <si>
    <t>孙胜广</t>
  </si>
  <si>
    <t>91008289</t>
  </si>
  <si>
    <t>19秋-大学物理实验</t>
  </si>
  <si>
    <t>倪牟翠</t>
  </si>
  <si>
    <t>204147012</t>
  </si>
  <si>
    <t>19秋-国学通论</t>
  </si>
  <si>
    <t>203318016</t>
  </si>
  <si>
    <t>19秋-马克思主义基本原理概论</t>
  </si>
  <si>
    <t>吉林化工学院</t>
  </si>
  <si>
    <t>吕赫</t>
  </si>
  <si>
    <t>许修杰，吕赫，李庆鑫，杨浩，秦荣，徐示奥</t>
  </si>
  <si>
    <t>201071765</t>
  </si>
  <si>
    <t>19秋-单片机原理及应用</t>
  </si>
  <si>
    <t>王影</t>
  </si>
  <si>
    <t>王影，艾学忠，刘麒，张振涛，杨秋贤</t>
  </si>
  <si>
    <t>204454115</t>
  </si>
  <si>
    <t>19秋-油库设计与管理</t>
  </si>
  <si>
    <t>屈成亮</t>
  </si>
  <si>
    <t>屈成亮，王卫东，潘高峰，徐洪军，邵宝力，邵慧龙，陈斌</t>
  </si>
  <si>
    <t>204454044</t>
  </si>
  <si>
    <t>19秋-高等数学（下）</t>
  </si>
  <si>
    <t>孙王杰</t>
  </si>
  <si>
    <t>孙王杰，吕睿星，林峰，史彦丽，张海波，王岩</t>
  </si>
  <si>
    <t>204453958</t>
  </si>
  <si>
    <t>19秋-高等数学（上）</t>
  </si>
  <si>
    <t>205569390</t>
  </si>
  <si>
    <t>数学模型</t>
  </si>
  <si>
    <t>吉林建筑大学</t>
  </si>
  <si>
    <t>王抵修</t>
  </si>
  <si>
    <t>王抵修，李丽</t>
  </si>
  <si>
    <t>204513312</t>
  </si>
  <si>
    <t>19秋-专业软件应用基础（PS AI ID）</t>
  </si>
  <si>
    <t>李闯</t>
  </si>
  <si>
    <t>李闯，张耀天，修智英，刘畅</t>
  </si>
  <si>
    <t>204513307</t>
  </si>
  <si>
    <t>19秋-字体设计</t>
  </si>
  <si>
    <t>张煜笛</t>
  </si>
  <si>
    <t>张煜笛，张宝华，韩璘</t>
  </si>
  <si>
    <t>204452117</t>
  </si>
  <si>
    <t>19秋-建筑工程制图与CAD</t>
  </si>
  <si>
    <t>吕梅</t>
  </si>
  <si>
    <t>204452090</t>
  </si>
  <si>
    <t>水泵及水泵站</t>
  </si>
  <si>
    <t>吉林建筑科技学院</t>
  </si>
  <si>
    <t>宋玮华</t>
  </si>
  <si>
    <t>宋玮华，于艳，陈淑芳</t>
  </si>
  <si>
    <t>204452099</t>
  </si>
  <si>
    <t>19秋-桥梁工程</t>
  </si>
  <si>
    <t>李丹丹</t>
  </si>
  <si>
    <t>李丹丹，单珂 ，李强，范雪，袁其华</t>
  </si>
  <si>
    <t>204452086</t>
  </si>
  <si>
    <t>19秋-工程测量学</t>
  </si>
  <si>
    <t>陈晓辉</t>
  </si>
  <si>
    <t>陈晓辉，马丽霞，孟凡影，郭柏希，于佳，潘际帆</t>
  </si>
  <si>
    <t>204452110</t>
  </si>
  <si>
    <t>19秋-外国建筑史</t>
  </si>
  <si>
    <t>任楠楠</t>
  </si>
  <si>
    <t>任楠楠，徐慧敏，王汉，孙佳，白亮</t>
  </si>
  <si>
    <t>204451970</t>
  </si>
  <si>
    <t>经典英语美文赏析</t>
  </si>
  <si>
    <t>吉林农业大学</t>
  </si>
  <si>
    <t>宋银秋</t>
  </si>
  <si>
    <t>宋银秋，李圣爱，王昌芹</t>
  </si>
  <si>
    <t>204451321</t>
  </si>
  <si>
    <t>走进多彩的蘑菇世界</t>
  </si>
  <si>
    <t>图力古尔</t>
  </si>
  <si>
    <t xml:space="preserve"> 图力古尔，包海鹰，田恩静</t>
  </si>
  <si>
    <t>202702196</t>
  </si>
  <si>
    <t>创业基础实践</t>
  </si>
  <si>
    <t>张连奎</t>
  </si>
  <si>
    <t>张连奎，王亮</t>
  </si>
  <si>
    <t>101749241</t>
  </si>
  <si>
    <t>计算机组成原理</t>
  </si>
  <si>
    <t>邓蕾蕾</t>
  </si>
  <si>
    <t>邓蕾蕾，侯丽新，陈霄，尹莹莹</t>
  </si>
  <si>
    <t>204612931</t>
  </si>
  <si>
    <t>食用农产品药残及质量控测</t>
  </si>
  <si>
    <t>李大军</t>
  </si>
  <si>
    <t>李大军，文连奎，任大勇，毕云枫</t>
  </si>
  <si>
    <t>204170664</t>
  </si>
  <si>
    <t>传播：解锁沟通养成攻略</t>
  </si>
  <si>
    <t>李彬</t>
  </si>
  <si>
    <t>李彬，赵博，贾洪瑞</t>
  </si>
  <si>
    <t>202354039</t>
  </si>
  <si>
    <t>翻译理论与实践</t>
  </si>
  <si>
    <t>王昌芹</t>
  </si>
  <si>
    <t>王昌芹，赵  晶，张黎黎，郭继鹏，刘淑波</t>
  </si>
  <si>
    <t>204452016</t>
  </si>
  <si>
    <t>19秋-非线性编辑</t>
  </si>
  <si>
    <t>逯明宇</t>
  </si>
  <si>
    <t xml:space="preserve">逯明宇，邴冬梅，张晓健  </t>
  </si>
  <si>
    <t>204452695</t>
  </si>
  <si>
    <t>19秋-英语语法</t>
  </si>
  <si>
    <t>张姝</t>
  </si>
  <si>
    <t>张姝，王欢，许丽娜，董丽丽，张艳</t>
  </si>
  <si>
    <t>204452037</t>
  </si>
  <si>
    <t>19秋-电工技术</t>
  </si>
  <si>
    <t>杜爽</t>
  </si>
  <si>
    <t>204452010</t>
  </si>
  <si>
    <t>19秋-基础生物化学</t>
  </si>
  <si>
    <t>宋慧</t>
  </si>
  <si>
    <t>宋慧，杨美英，姜秀云，胡薇，崔喜艳，余涛，李艳丽，吴雷，龙国徽，王健，王岩，杨雪，程柏淇</t>
  </si>
  <si>
    <t>204452042</t>
  </si>
  <si>
    <t>19秋-数学分析</t>
  </si>
  <si>
    <t>李健</t>
  </si>
  <si>
    <t>李健，胡雅婷，汪威</t>
  </si>
  <si>
    <t>204451271</t>
  </si>
  <si>
    <t>19秋-普通植物病理学</t>
  </si>
  <si>
    <t>刘淑艳</t>
  </si>
  <si>
    <t>刘淑艳，李玉，欧师琪，刘丽萍，朱兆香，杨翠，张艳敬</t>
  </si>
  <si>
    <t>204444269</t>
  </si>
  <si>
    <t>19秋-财务管理</t>
  </si>
  <si>
    <t>郭伊楠</t>
  </si>
  <si>
    <t>郭伊楠，张丽琨，印执</t>
  </si>
  <si>
    <t>204452075</t>
  </si>
  <si>
    <t>19秋-中药学</t>
  </si>
  <si>
    <t>包海鹰</t>
  </si>
  <si>
    <t>包海鹰，董蕊，贾贫慧</t>
  </si>
  <si>
    <t>204444053</t>
  </si>
  <si>
    <t>19秋-模拟电子技术</t>
  </si>
  <si>
    <t>李士军</t>
  </si>
  <si>
    <t>李士军，周婧，侯丽新，胡天立</t>
  </si>
  <si>
    <t>204453782</t>
  </si>
  <si>
    <t>19秋-急危重症护理学</t>
  </si>
  <si>
    <t>吉林医药学院</t>
  </si>
  <si>
    <t>王明弘</t>
  </si>
  <si>
    <t>王明弘，王利群，杨娟，王军辉，刘伟</t>
  </si>
  <si>
    <t>204453738</t>
  </si>
  <si>
    <t>19秋-药物分析</t>
  </si>
  <si>
    <t>冯波</t>
  </si>
  <si>
    <t>冯波，郭淑英，朱鹤云，张慧锋，马莹慧，于欢</t>
  </si>
  <si>
    <t>204453728</t>
  </si>
  <si>
    <t>19秋-医学微生物学</t>
  </si>
  <si>
    <t>冯宪敏</t>
  </si>
  <si>
    <t>冯宪敏，马爱新，时文艳，鞠晓红，孙宏宇，刘迪</t>
  </si>
  <si>
    <t>204453790</t>
  </si>
  <si>
    <t>19秋-临床基础检验学技术</t>
  </si>
  <si>
    <t>李正祎</t>
  </si>
  <si>
    <t>李正祎，郭素红，孙可歆</t>
  </si>
  <si>
    <t>204512917</t>
  </si>
  <si>
    <t>19秋-护理学导论</t>
  </si>
  <si>
    <t>梁宇杰</t>
  </si>
  <si>
    <t>梁宇杰，李春卉，王红明，张丽娜</t>
  </si>
  <si>
    <t>204453793</t>
  </si>
  <si>
    <t>19秋-生物化学</t>
  </si>
  <si>
    <t>李妍</t>
  </si>
  <si>
    <t>李妍，张巍，姜艳霞，王程，罗军，芦晓晶</t>
  </si>
  <si>
    <t>吉首大学</t>
  </si>
  <si>
    <t>204987618</t>
  </si>
  <si>
    <t>财务管理（新）</t>
  </si>
  <si>
    <t>粟娟</t>
  </si>
  <si>
    <t>粟娟，周信君，姬海华</t>
  </si>
  <si>
    <t>204998789</t>
  </si>
  <si>
    <t>病理学（新）</t>
  </si>
  <si>
    <t>王小莉</t>
  </si>
  <si>
    <t>王小莉，杨梅松竹，彭英霞，陈倩，陈金华，姚元春，龚兴牡，李继红</t>
  </si>
  <si>
    <t>205018364</t>
  </si>
  <si>
    <t>电子电工技术（新）</t>
  </si>
  <si>
    <t>孙晶</t>
  </si>
  <si>
    <t>孙晶，杨永东，杨辉媛，彭金璋，张银行</t>
  </si>
  <si>
    <t>集美大学</t>
  </si>
  <si>
    <t>204562700</t>
  </si>
  <si>
    <t>初级会计学</t>
  </si>
  <si>
    <t>黄静如</t>
  </si>
  <si>
    <t>黄静如，王竹萍，朱爱萍，詹毅美，黄亮</t>
  </si>
  <si>
    <t>大学信息技术基础</t>
  </si>
  <si>
    <t>203450120</t>
  </si>
  <si>
    <t>现代教育技术</t>
  </si>
  <si>
    <t>集宁师范学院</t>
  </si>
  <si>
    <t>徐桂枝</t>
  </si>
  <si>
    <t>徐桂枝，马永强，蒙跃平，解二虎，李俊玲，李刚</t>
  </si>
  <si>
    <t>济南大学</t>
  </si>
  <si>
    <t>204570621</t>
  </si>
  <si>
    <t>WEB前端技术</t>
  </si>
  <si>
    <t>范玉玲</t>
  </si>
  <si>
    <t>范玉玲，董立凯，段春笋，张芊茜，赵燕</t>
  </si>
  <si>
    <t>205730399</t>
  </si>
  <si>
    <t>C语言程序设计 第六期</t>
  </si>
  <si>
    <t>嘉兴学院</t>
  </si>
  <si>
    <t>顾国松</t>
  </si>
  <si>
    <t>顾国松，刘小晶，冯光，骆红波，潘云燕，楼晓燕，梁田，魏远旺</t>
  </si>
  <si>
    <t>205720027</t>
  </si>
  <si>
    <t>《毛泽东思想和中国特色社会主义理论体系概论》</t>
  </si>
  <si>
    <t>江南大学</t>
  </si>
  <si>
    <t>徐玉生</t>
  </si>
  <si>
    <t>徐玉生，唐忠宝，刘焕明，万长松，陈永杰，陈志宏，申端锋，蔡瑶，侯勇，陈爱萍，刘艳玲，王现林，徐礼红，冯皓，王平一，郑宇，周赟</t>
  </si>
  <si>
    <t>205751840</t>
  </si>
  <si>
    <t>江苏警官学院</t>
  </si>
  <si>
    <t>董昕</t>
  </si>
  <si>
    <t>董昕，吴建辉，李宏涛，顾德警，龚骏</t>
  </si>
  <si>
    <t>205720062</t>
  </si>
  <si>
    <t>网络安全技术</t>
  </si>
  <si>
    <t>李馥娟</t>
  </si>
  <si>
    <t>李馥娟，纪佩宇，夏玲玲，聂明辉，朱涛，滕丽萍，周倩</t>
  </si>
  <si>
    <t>运筹学</t>
  </si>
  <si>
    <t>高级财务会计</t>
  </si>
  <si>
    <t>江西科技师范大学</t>
  </si>
  <si>
    <t>94244830</t>
  </si>
  <si>
    <t>SQL数据库编程</t>
  </si>
  <si>
    <t>熊中侃</t>
  </si>
  <si>
    <t>熊中侃，廖智华，祝振磊，万佩真，况和平，黄玲芳</t>
  </si>
  <si>
    <t>205457006</t>
  </si>
  <si>
    <t>广告心理学</t>
  </si>
  <si>
    <t>黄小琴</t>
  </si>
  <si>
    <t>黄小琴，李翔，胡国华，朱代峰</t>
  </si>
  <si>
    <t>高等数学（一）</t>
  </si>
  <si>
    <t>房屋建筑学</t>
  </si>
  <si>
    <t>普通化学</t>
  </si>
  <si>
    <t>江西师范大学</t>
  </si>
  <si>
    <t>99717645</t>
  </si>
  <si>
    <t>微积分（一）</t>
  </si>
  <si>
    <t>曾广洪</t>
  </si>
  <si>
    <t>曾广洪，桂国祥，龙薇，吴庆初</t>
  </si>
  <si>
    <t>世界现代史</t>
  </si>
  <si>
    <t>204980915</t>
  </si>
  <si>
    <t>荆楚理工学院</t>
  </si>
  <si>
    <t>胡永峰</t>
  </si>
  <si>
    <t>胡永峰，易庆平，李璐，范淑芳，李先良，左雪枝</t>
  </si>
  <si>
    <t>205436458</t>
  </si>
  <si>
    <t>有氧舞蹈</t>
  </si>
  <si>
    <t>徐吉</t>
  </si>
  <si>
    <t>204364078</t>
  </si>
  <si>
    <t>姜海翔</t>
  </si>
  <si>
    <t>姜海翔，卢正红，刘玲</t>
  </si>
  <si>
    <t>204689501</t>
  </si>
  <si>
    <t>设计色彩</t>
  </si>
  <si>
    <t>文茜茜</t>
  </si>
  <si>
    <t>205464478</t>
  </si>
  <si>
    <t>黄兴奎</t>
  </si>
  <si>
    <t>黄兴奎，周仙美，熊泽本，杨小云，张定梅</t>
  </si>
  <si>
    <t>204448391</t>
  </si>
  <si>
    <t>朱德艳</t>
  </si>
  <si>
    <t>朱德艳，张婷，徐艳，马丹，王其海，陈晗</t>
  </si>
  <si>
    <t>202830660</t>
  </si>
  <si>
    <t>数据库原理及应用</t>
  </si>
  <si>
    <t>胡秀</t>
  </si>
  <si>
    <t>胡  秀，胡波，李祥琴，赖玲，李俊梅</t>
  </si>
  <si>
    <t>204956173</t>
  </si>
  <si>
    <t>英美影视演讲欣赏</t>
  </si>
  <si>
    <t>刘诺亚</t>
  </si>
  <si>
    <t>刘诺亚，付华军，吴晓凤，蒯冲，黄音频，周静，张关俊，曾文宜，赵欢庆，李晓梅，田媛媛，曾艳山</t>
  </si>
  <si>
    <t>202890326</t>
  </si>
  <si>
    <t>过程设备设计</t>
  </si>
  <si>
    <t>石腊梅</t>
  </si>
  <si>
    <t>石腊梅，张敏，张伟军，周颖</t>
  </si>
  <si>
    <t>204307016</t>
  </si>
  <si>
    <t>熊礼梅</t>
  </si>
  <si>
    <t>熊礼梅，周代芳，费晓萍，郑兰兰，王蕾，杨瑞峰，王晖</t>
  </si>
  <si>
    <t>204523770</t>
  </si>
  <si>
    <t>内科护理学（一）</t>
  </si>
  <si>
    <t>王小凤</t>
  </si>
  <si>
    <t>王小凤，罗金凤，叶建中，何秀堂，王珊珊，姚红梅，张军乔，朱秋沛，姜曼，谢道泉，刘文，蒋欣浩，王娟，田野，谢光威</t>
  </si>
  <si>
    <t>202838840</t>
  </si>
  <si>
    <t>董尚燕</t>
  </si>
  <si>
    <t>董尚燕，田学军</t>
  </si>
  <si>
    <t>205559984</t>
  </si>
  <si>
    <t>康复治疗学概论</t>
  </si>
  <si>
    <t>王卉</t>
  </si>
  <si>
    <t>王卉，胡芳，徐倩倩</t>
  </si>
  <si>
    <t>205470457</t>
  </si>
  <si>
    <t>李素若</t>
  </si>
  <si>
    <t>传热学</t>
  </si>
  <si>
    <t>昆明理工大学</t>
  </si>
  <si>
    <t>205227124</t>
  </si>
  <si>
    <t>智能控制导论</t>
  </si>
  <si>
    <t>刘辉</t>
  </si>
  <si>
    <t>刘辉，王彬，李俊丽，詹跃东</t>
  </si>
  <si>
    <t>200755335</t>
  </si>
  <si>
    <t>楼宇丽</t>
  </si>
  <si>
    <t>楼宇丽，伏云昌，曾春平，钱晓凡，高原，王晓琴</t>
  </si>
  <si>
    <t>201372601</t>
  </si>
  <si>
    <t>侯立军</t>
  </si>
  <si>
    <t>87425536</t>
  </si>
  <si>
    <t>云南地方史</t>
  </si>
  <si>
    <t>昆明学院</t>
  </si>
  <si>
    <t>吴彦勤</t>
  </si>
  <si>
    <t>205754515</t>
  </si>
  <si>
    <t>局部解剖学</t>
  </si>
  <si>
    <t>兰州大学</t>
  </si>
  <si>
    <t>王德贵</t>
  </si>
  <si>
    <t>王德贵，宋焱峰，侯一平，景玉宏，王金玉，张朗，邵玉峰，诸春敏，刘向文，洪建平，杨旭光，尹洁，王江昆，沈蓉，解俊樊，穆继英</t>
  </si>
  <si>
    <t>205744586</t>
  </si>
  <si>
    <t>医学生物化学与分子生物学</t>
  </si>
  <si>
    <t>林利</t>
  </si>
  <si>
    <t>林利，高丽萍，王凯荣，王媛，姚海燕，耿晢，肖尚英，郝春燕，张雪燕，陈卫</t>
  </si>
  <si>
    <t>205751147</t>
  </si>
  <si>
    <t>道教与中医</t>
  </si>
  <si>
    <t>刘永明</t>
  </si>
  <si>
    <t>刘永明，张善庆，路旻</t>
  </si>
  <si>
    <t>205747388</t>
  </si>
  <si>
    <t>漫话创业</t>
  </si>
  <si>
    <t>张加驰</t>
  </si>
  <si>
    <t>张加驰，慈志鹏，王得印</t>
  </si>
  <si>
    <t>205747613</t>
  </si>
  <si>
    <t>文科物理</t>
  </si>
  <si>
    <t>张加驰，慈志鹏，徐远丽，王得印，李颖弢</t>
  </si>
  <si>
    <t>204753862</t>
  </si>
  <si>
    <t>生物技术制药</t>
  </si>
  <si>
    <t>支德娟</t>
  </si>
  <si>
    <t>204896368</t>
  </si>
  <si>
    <t>文学与医学（英语）</t>
  </si>
  <si>
    <t>师彦灵</t>
  </si>
  <si>
    <t>204896333</t>
  </si>
  <si>
    <t>李玉红</t>
  </si>
  <si>
    <t>李玉红，温娟，杜洪川</t>
  </si>
  <si>
    <t>204521413</t>
  </si>
  <si>
    <t>乔昆</t>
  </si>
  <si>
    <t>乔昆，彭贤，韦凤美，徐争，余兰，白启峰，李森</t>
  </si>
  <si>
    <t>204729244</t>
  </si>
  <si>
    <t>俄语语法1</t>
  </si>
  <si>
    <t>郑丽丽</t>
  </si>
  <si>
    <t>郑丽丽，张月红</t>
  </si>
  <si>
    <t>204436913</t>
  </si>
  <si>
    <t>蛙泳教学</t>
  </si>
  <si>
    <t>李旭东</t>
  </si>
  <si>
    <t>李旭东，刘作俊，杜晓男，王延军</t>
  </si>
  <si>
    <t>204807768</t>
  </si>
  <si>
    <t>中国新闻事业史</t>
  </si>
  <si>
    <t>王臻</t>
  </si>
  <si>
    <t>204603004</t>
  </si>
  <si>
    <t>大美西北 辉煌丝路</t>
  </si>
  <si>
    <t>魏文斌</t>
  </si>
  <si>
    <t>魏文斌，杨红伟，任瑞波，刘振刚，张景峰</t>
  </si>
  <si>
    <t>204896371</t>
  </si>
  <si>
    <t>日本文化鉴赏</t>
  </si>
  <si>
    <t>王秋萍</t>
  </si>
  <si>
    <t>王秋萍，范亚秋，陈彪</t>
  </si>
  <si>
    <t>204896388</t>
  </si>
  <si>
    <t>社区概论</t>
  </si>
  <si>
    <t>焦若水</t>
  </si>
  <si>
    <t>焦若水，谢冰雪</t>
  </si>
  <si>
    <t>204896419</t>
  </si>
  <si>
    <t>大学生的性与“艾”</t>
  </si>
  <si>
    <t>罗小峰</t>
  </si>
  <si>
    <t>罗小峰，薛红丽，刘玲飞</t>
  </si>
  <si>
    <t>204896400</t>
  </si>
  <si>
    <t>“多彩民族”之灿烂文化</t>
  </si>
  <si>
    <t>周传斌</t>
  </si>
  <si>
    <t>204591440</t>
  </si>
  <si>
    <t>室内花草栽培技术与装饰布景</t>
  </si>
  <si>
    <t>刘金荣</t>
  </si>
  <si>
    <t>刘金荣，赵霞，李然</t>
  </si>
  <si>
    <t>204896238</t>
  </si>
  <si>
    <t>模拟电子线路</t>
  </si>
  <si>
    <t>杨凌</t>
  </si>
  <si>
    <t>杨凌，高晖，阎石，赵东东，魏佳璇</t>
  </si>
  <si>
    <t>王晓敏</t>
  </si>
  <si>
    <t>204614731</t>
  </si>
  <si>
    <t>内科学—消化系统疾病</t>
  </si>
  <si>
    <t>姬瑞</t>
  </si>
  <si>
    <t>204569531</t>
  </si>
  <si>
    <t>宫长瑞</t>
  </si>
  <si>
    <t>王学俭，马力，彭舸珺，朱大鹏，张建荣，宫长瑞，李东坡，张哲，尹辉，黄金艳，石岩，李晓莉</t>
  </si>
  <si>
    <t>204582992</t>
  </si>
  <si>
    <t>医学文献检索</t>
  </si>
  <si>
    <t>田金徽</t>
  </si>
  <si>
    <t>田金徽，陈耀龙，马彬，杨克虎，宋旭萍</t>
  </si>
  <si>
    <t>204387314</t>
  </si>
  <si>
    <t>普通话</t>
  </si>
  <si>
    <t>乐山师范学院</t>
  </si>
  <si>
    <t>章晓琴</t>
  </si>
  <si>
    <t>204075715</t>
  </si>
  <si>
    <t>英语词汇学</t>
  </si>
  <si>
    <t>汤红娟</t>
  </si>
  <si>
    <t>汤红娟，廖百秋，江世勇，徐波，黄文，颜李萍，谢丽莎，周晔，王静</t>
  </si>
  <si>
    <t>205752212</t>
  </si>
  <si>
    <t>幼儿园教育环境创设实验</t>
  </si>
  <si>
    <t>丽水学院</t>
  </si>
  <si>
    <t>叶萍恺</t>
  </si>
  <si>
    <t>叶萍恺，靳岑，杨春燕，金晓敏，周艳芳</t>
  </si>
  <si>
    <t>204892915</t>
  </si>
  <si>
    <t>龙泉青瓷工艺  第三期</t>
  </si>
  <si>
    <t>吴小萍</t>
  </si>
  <si>
    <t>吴小萍，陈小俊，周莉，夏侯文，王利军</t>
  </si>
  <si>
    <t>205333843</t>
  </si>
  <si>
    <t>《民法学》系列：《民法总则原理拓展》</t>
  </si>
  <si>
    <t>辽宁大学</t>
  </si>
  <si>
    <t>郭洁</t>
  </si>
  <si>
    <t>郭洁，李岩，焦淑敏，姚旭，张悦</t>
  </si>
  <si>
    <t>205101915</t>
  </si>
  <si>
    <t>辽宁对外经贸学院</t>
  </si>
  <si>
    <t>李健，曹伊，程杰，杨亮，刘书博</t>
  </si>
  <si>
    <t>204603675</t>
  </si>
  <si>
    <t>辽宁科技大学</t>
  </si>
  <si>
    <t>李正治</t>
  </si>
  <si>
    <t>李正治，路文娟，王书菲，乔东升，李世隆，杨帆，张玉阁，杨舒眉，张营，迟斌，林子叶</t>
  </si>
  <si>
    <t>205561070</t>
  </si>
  <si>
    <t>数字化设计</t>
  </si>
  <si>
    <t>冯永军</t>
  </si>
  <si>
    <t>冯永军，徐东涛， 杨秦 ，韩兴，杨彦宏</t>
  </si>
  <si>
    <t>205475760</t>
  </si>
  <si>
    <t>高振星</t>
  </si>
  <si>
    <t>高振星，王海军，田雨泽，都洋，高松</t>
  </si>
  <si>
    <t>204470652</t>
  </si>
  <si>
    <t>杨洪泽</t>
  </si>
  <si>
    <t>杨洪泽，孟晓东，姜丹，陈亮，孙书平，蔡秀亮，朱小曼</t>
  </si>
  <si>
    <t>204103733</t>
  </si>
  <si>
    <t>中国国情与文化概况（An Overview on China and Chinese Culture）</t>
  </si>
  <si>
    <t>岳岩峰</t>
  </si>
  <si>
    <t>汤苏宁，岳岩峰，陈媛媛，刘达</t>
  </si>
  <si>
    <t>205540827</t>
  </si>
  <si>
    <t>中国国情与文化概况 Overview on China and Chinese Culture</t>
  </si>
  <si>
    <t>岳岩峰，陈媛媛，刘达</t>
  </si>
  <si>
    <t>205759910</t>
  </si>
  <si>
    <t>辽宁中医药大学</t>
  </si>
  <si>
    <t>韩兆丰</t>
  </si>
  <si>
    <t>韩兆丰，程嘉艺，刘兵，刘璐</t>
  </si>
  <si>
    <t>205759860</t>
  </si>
  <si>
    <t>中医内科学</t>
  </si>
  <si>
    <t>石岩</t>
  </si>
  <si>
    <t>石岩，张兰，马晓燕，冷锦红，高天舒，郑曙琴，于静，郭玲，孙劲秋，杨新莉，刘宁</t>
  </si>
  <si>
    <t>205759197</t>
  </si>
  <si>
    <t>诊断学基础</t>
  </si>
  <si>
    <t>汲泓</t>
  </si>
  <si>
    <t>汲泓，辛华，侯公楷，曲金桥，吴忆，汤溟，姜智慧，王柏山，王宇宏，李楠</t>
  </si>
  <si>
    <t>205759954</t>
  </si>
  <si>
    <t>张慧</t>
  </si>
  <si>
    <t>张慧，翟延君，王添敏</t>
  </si>
  <si>
    <t>205759846</t>
  </si>
  <si>
    <t>尚德阳</t>
  </si>
  <si>
    <t xml:space="preserve">尚德阳  </t>
  </si>
  <si>
    <t>205759239</t>
  </si>
  <si>
    <t>《方剂学》</t>
  </si>
  <si>
    <t>范颖</t>
  </si>
  <si>
    <t>范颖，张林，李然，卢健，张红梅，訾慧</t>
  </si>
  <si>
    <t>90714830</t>
  </si>
  <si>
    <t>中国近现代史风云人物</t>
  </si>
  <si>
    <t>绵阳师范学院</t>
  </si>
  <si>
    <t>韩晓娟</t>
  </si>
  <si>
    <t>高等数学（上）</t>
  </si>
  <si>
    <t>闽南师范大学</t>
  </si>
  <si>
    <t>204448184</t>
  </si>
  <si>
    <t>世界诺奖作家经典赏析</t>
  </si>
  <si>
    <t>张龙海</t>
  </si>
  <si>
    <t>张龙海，吴克炎，刘熠，赵卉，赵晓玉，唐梅花</t>
  </si>
  <si>
    <t>南昌大学</t>
  </si>
  <si>
    <t>张和平</t>
  </si>
  <si>
    <t>彭迪云</t>
  </si>
  <si>
    <t>203808082</t>
  </si>
  <si>
    <t>大学生创新创业基础-（学银在线）</t>
  </si>
  <si>
    <t>彭迪云，王玉帅，邓小朱，倪锋，谭菊华，于海燕，韩再超，付婧</t>
  </si>
  <si>
    <t>大学物理（上）</t>
  </si>
  <si>
    <t>204801663</t>
  </si>
  <si>
    <t>寄生人体的恶魔——《医学寄生虫学》</t>
  </si>
  <si>
    <t>南方医科大学</t>
  </si>
  <si>
    <t>彭鸿娟</t>
  </si>
  <si>
    <t>彭鸿娟，吴焜，顾金保，王春梅，刘敏，郑学礼，周晓红</t>
  </si>
  <si>
    <t>204386625</t>
  </si>
  <si>
    <t>医学微生物学</t>
  </si>
  <si>
    <t>南华大学</t>
  </si>
  <si>
    <t>周洲</t>
  </si>
  <si>
    <t>周洲，吴移谋，赵飞骏，李忠玉， 朱翠明，曾燚华，李水红，陈列松，刘鹏，赵 铁，徐嫚</t>
  </si>
  <si>
    <t>204357644</t>
  </si>
  <si>
    <t>柏兴旺</t>
  </si>
  <si>
    <t>柏兴旺，唐德文，张海明，肖魏魏，申龙章，何彬</t>
  </si>
  <si>
    <t>化工原理</t>
  </si>
  <si>
    <t>南京工业大学</t>
  </si>
  <si>
    <t>101029341</t>
  </si>
  <si>
    <t>王轶卿</t>
  </si>
  <si>
    <t>王轶卿，李丽娟，丁松，杨道业，权义萍，刘艳</t>
  </si>
  <si>
    <t>航空航天类</t>
  </si>
  <si>
    <t>计算机网络</t>
  </si>
  <si>
    <t>205736384</t>
  </si>
  <si>
    <t>警务搏击</t>
  </si>
  <si>
    <t>南京森林警察学院</t>
  </si>
  <si>
    <t>周维方</t>
  </si>
  <si>
    <t>周维方，周波，朱强，范洪强，肖军川，腾德山，付龙，田为将，齐凤超，郁明明，付腾</t>
  </si>
  <si>
    <t>205745594</t>
  </si>
  <si>
    <t>近代物理与光电技术实验</t>
  </si>
  <si>
    <t>南京信息工程大学</t>
  </si>
  <si>
    <t>裴世鑫</t>
  </si>
  <si>
    <t>裴世鑫，崔芬萍，李金花，曹兆楼，咸冯林</t>
  </si>
  <si>
    <t>205745645</t>
  </si>
  <si>
    <t>大学物理（下）</t>
  </si>
  <si>
    <t>裴世鑫，崔芬萍，陈云云，赵德林，张雅男，徐飞，李庆芳，王俊锋</t>
  </si>
  <si>
    <t>205658861</t>
  </si>
  <si>
    <t>205746517</t>
  </si>
  <si>
    <t>光电信息技术实验</t>
  </si>
  <si>
    <t>裴世鑫，刘博，曹兆楼，李金花，崔芬萍，孙婷婷，咸冯林</t>
  </si>
  <si>
    <t>205576189</t>
  </si>
  <si>
    <t>生物科学专业导论</t>
  </si>
  <si>
    <t>南宁师范大学</t>
  </si>
  <si>
    <t>何英姿</t>
  </si>
  <si>
    <t>何英姿，胡刚，冯万有，黄星群，陈云来，杨剑，张忠华，罗小云</t>
  </si>
  <si>
    <t>205161024</t>
  </si>
  <si>
    <t>青少年人工智能教育</t>
  </si>
  <si>
    <t>欧启忠</t>
  </si>
  <si>
    <t>欧启忠，梅仲豪，梁华，王同聚，吴兰岸，覃晓，许舒婷，黄予</t>
  </si>
  <si>
    <t>205250548</t>
  </si>
  <si>
    <t>中小学创客教育</t>
  </si>
  <si>
    <t>欧启忠，梁华，谢丽鹏，赵培珺，王丽华，青军</t>
  </si>
  <si>
    <t>南宁职业技术学院</t>
  </si>
  <si>
    <t>205335359</t>
  </si>
  <si>
    <t>宁波工程学院</t>
  </si>
  <si>
    <t>郑书华</t>
  </si>
  <si>
    <t>郑书华，王涛，黄元东，袁云龙，刘军强</t>
  </si>
  <si>
    <t>205288063</t>
  </si>
  <si>
    <t>基础水力学</t>
  </si>
  <si>
    <t>宁夏大学</t>
  </si>
  <si>
    <t>李金燕</t>
  </si>
  <si>
    <t>李金燕，唐莲，李娟，马轶</t>
  </si>
  <si>
    <t>205091146</t>
  </si>
  <si>
    <t>康建宏，王彬，代红军，麻冬梅</t>
  </si>
  <si>
    <t>204557323</t>
  </si>
  <si>
    <t>预科《高等数学》</t>
  </si>
  <si>
    <t>赵振宇</t>
  </si>
  <si>
    <t>赵振宇，潘春玲，田进凤</t>
  </si>
  <si>
    <t>204562347</t>
  </si>
  <si>
    <t>顾广欣</t>
  </si>
  <si>
    <t>顾广欣，于鹏亮</t>
  </si>
  <si>
    <t>204579378</t>
  </si>
  <si>
    <t>篮球运动</t>
  </si>
  <si>
    <t>咸云龙</t>
  </si>
  <si>
    <t>咸云龙，虎晓东，李童，马绮龙，彭飞翔，吴小军，刘攀</t>
  </si>
  <si>
    <t>204553933</t>
  </si>
  <si>
    <t>地理教学论</t>
  </si>
  <si>
    <t>杨蓉</t>
  </si>
  <si>
    <t>204562271</t>
  </si>
  <si>
    <t>阿拉伯国家概况</t>
  </si>
  <si>
    <t>马成文，白楠，姜克银，周丽娅</t>
  </si>
  <si>
    <t>204557487</t>
  </si>
  <si>
    <t>白林波</t>
  </si>
  <si>
    <t>白林波，佘璐</t>
  </si>
  <si>
    <t>204594143</t>
  </si>
  <si>
    <t>新闻采访与写作</t>
  </si>
  <si>
    <t>屠凤娥</t>
  </si>
  <si>
    <t>屠凤娥，李世举，高燕</t>
  </si>
  <si>
    <t>205737293</t>
  </si>
  <si>
    <t>攀枝花学院</t>
  </si>
  <si>
    <t>方重秋</t>
  </si>
  <si>
    <t>202967537</t>
  </si>
  <si>
    <t>项目投资管理学</t>
  </si>
  <si>
    <t>张旭辉</t>
  </si>
  <si>
    <t>204570303</t>
  </si>
  <si>
    <t>郭剑</t>
  </si>
  <si>
    <t>郭剑，罗强，刘杰，马海萍，王春燕，张洪霞</t>
  </si>
  <si>
    <t>204594452</t>
  </si>
  <si>
    <t>中国民族民间舞蹈课</t>
  </si>
  <si>
    <t>齐齐哈尔大学</t>
  </si>
  <si>
    <t>文华</t>
  </si>
  <si>
    <t>文华，李美虹，朱艳雁，安家彤</t>
  </si>
  <si>
    <t>青岛大学</t>
  </si>
  <si>
    <t>纺织类</t>
  </si>
  <si>
    <t>204330022</t>
  </si>
  <si>
    <t>纺织材料学</t>
  </si>
  <si>
    <t>刘妍</t>
  </si>
  <si>
    <t>刘妍，周蓉，明津法，陈富星，姜伟</t>
  </si>
  <si>
    <t>205677178</t>
  </si>
  <si>
    <t>写论文就这几招（经管类.基础篇）</t>
  </si>
  <si>
    <t>青岛黄海学院</t>
  </si>
  <si>
    <t>常冶衡</t>
  </si>
  <si>
    <t>常冶衡，王红蕾，张令兰，李双，王竟谕，崔晓艳，戴琳琳，李雨蒙，魏倩文</t>
  </si>
  <si>
    <t>205677269</t>
  </si>
  <si>
    <t>金融思维无处不在</t>
  </si>
  <si>
    <t>常冶衡，李双，张令兰，王红蕾，崔晓艳，王竟谕，李雨蒙，魏倩文</t>
  </si>
  <si>
    <t>205333087</t>
  </si>
  <si>
    <t>无机及分析化学实验</t>
  </si>
  <si>
    <t>青岛科技大学</t>
  </si>
  <si>
    <t>王小燕</t>
  </si>
  <si>
    <t>王小燕，罗世忠， 王春芙，李会平， 戴冬梅，李明华，王静， 张春艳，于乐</t>
  </si>
  <si>
    <t>204732944</t>
  </si>
  <si>
    <t>英美小说阅读</t>
  </si>
  <si>
    <t>刘昱君</t>
  </si>
  <si>
    <t>刘昱君，徐翔，王丽，杨萍萍，耿晓，孙巍，田燕，许勤超</t>
  </si>
  <si>
    <t>205625839</t>
  </si>
  <si>
    <t>有机化学实验</t>
  </si>
  <si>
    <t>王书文</t>
  </si>
  <si>
    <t>王书文，李风华，蒋玉湘，齐燕</t>
  </si>
  <si>
    <t>205334226</t>
  </si>
  <si>
    <t>唐林</t>
  </si>
  <si>
    <t xml:space="preserve"> 唐林，温会玲，于文娟，刘红天</t>
  </si>
  <si>
    <t>邱龙辉</t>
  </si>
  <si>
    <t>邱龙辉，骆华锋，陈东，高晓芳，梁振宁</t>
  </si>
  <si>
    <t>204590111</t>
  </si>
  <si>
    <t>机械制图（机械类下学期）</t>
  </si>
  <si>
    <t>邱龙辉，骆华锋，陈东，高晓芳</t>
  </si>
  <si>
    <t>204590015</t>
  </si>
  <si>
    <t>工程图学基础（机械类上学期）</t>
  </si>
  <si>
    <t>204533455</t>
  </si>
  <si>
    <t>走近工程图学</t>
  </si>
  <si>
    <t>203829451</t>
  </si>
  <si>
    <t>《微积分II》在线课程</t>
  </si>
  <si>
    <t>山东财经大学</t>
  </si>
  <si>
    <t>黄秋灵</t>
  </si>
  <si>
    <t>黄秋灵，宋浩，郭磊，张新，张萌</t>
  </si>
  <si>
    <t>203834782</t>
  </si>
  <si>
    <t>王继强</t>
  </si>
  <si>
    <t>王继强，谭香，郝秀梅</t>
  </si>
  <si>
    <t>204852482</t>
  </si>
  <si>
    <t>王洪海</t>
  </si>
  <si>
    <t>202913097</t>
  </si>
  <si>
    <t>概率论</t>
  </si>
  <si>
    <t>裴海峰</t>
  </si>
  <si>
    <t>204874730</t>
  </si>
  <si>
    <t>闫杰</t>
  </si>
  <si>
    <t>闫杰，沈大光，郑金香，李兰，张瑞，黄维元，岳彩新，杨海波</t>
  </si>
  <si>
    <t>组织行为学</t>
  </si>
  <si>
    <t>205609366</t>
  </si>
  <si>
    <t>山东科技大学</t>
  </si>
  <si>
    <t>赵增辉</t>
  </si>
  <si>
    <t>赵增辉，付彦坤，滕桂荣，马静敏，李龙飞，冯元慧，陈俊国，郝鹏，刘星光，邢明录</t>
  </si>
  <si>
    <t>高等数学（下）</t>
  </si>
  <si>
    <t>气排球</t>
  </si>
  <si>
    <t>中学生物学教学论</t>
  </si>
  <si>
    <t>202240448</t>
  </si>
  <si>
    <t>说说员工与老板的那些事</t>
  </si>
  <si>
    <t>山东政法学院</t>
  </si>
  <si>
    <t>王永刚</t>
  </si>
  <si>
    <t>王永刚，张玉东，马向红，刘蕴，王惠，仙慧</t>
  </si>
  <si>
    <t>202201007</t>
  </si>
  <si>
    <t>婚姻家庭生活中的法与理</t>
  </si>
  <si>
    <t>邹小琴</t>
  </si>
  <si>
    <t>邹小琴，刘鎏，孙遥，齐一雪</t>
  </si>
  <si>
    <t>203628387</t>
  </si>
  <si>
    <t>如何成为一名优秀的刑辩律师</t>
  </si>
  <si>
    <t>王占启</t>
  </si>
  <si>
    <t>王占启，陈志刚，申世涛，景年红，张传伟，胡印富，秦增忠，史为抗</t>
  </si>
  <si>
    <t>202882338</t>
  </si>
  <si>
    <t>司法鉴定的奥秘</t>
  </si>
  <si>
    <t>吕新华</t>
  </si>
  <si>
    <t>李学博，张爱艳，刘伟，吕新华，丁春丽，冯超，赵峰，王雨晨，姬忠远，吴剑，冯国瑞</t>
  </si>
  <si>
    <t>山东中医药大学</t>
  </si>
  <si>
    <t>204730339</t>
  </si>
  <si>
    <t>中国传统节日与养生文化</t>
  </si>
  <si>
    <t>郭瑞华</t>
  </si>
  <si>
    <t>郭瑞华，张文玉，范磊</t>
  </si>
  <si>
    <t>204974003</t>
  </si>
  <si>
    <t>高等数学（一）（微积分）</t>
  </si>
  <si>
    <t>山西财经大学</t>
  </si>
  <si>
    <t>刘振洁</t>
  </si>
  <si>
    <t>刘振洁，关汉奎，张培强，王荣，冯海星</t>
  </si>
  <si>
    <t>200676350</t>
  </si>
  <si>
    <t>传播学：生活的镜像</t>
  </si>
  <si>
    <t>王群英</t>
  </si>
  <si>
    <t>王群英，程琦，路芳</t>
  </si>
  <si>
    <t>204548518</t>
  </si>
  <si>
    <t>卫虎林</t>
  </si>
  <si>
    <t>卫虎林，张晓霞，梅莉，马燕翔，薛继东，程艳，张莉艳，温晓娟，孙利虎，梁彦清，张征</t>
  </si>
  <si>
    <t>204549336</t>
  </si>
  <si>
    <t>金融工程学</t>
  </si>
  <si>
    <t>崔婕</t>
  </si>
  <si>
    <t>沈沛龙，张文龙，崔婕，王晓婷</t>
  </si>
  <si>
    <t>204592969</t>
  </si>
  <si>
    <t>排球专项理论与实践</t>
  </si>
  <si>
    <t>山西师范大学</t>
  </si>
  <si>
    <t>王彤</t>
  </si>
  <si>
    <t>王彤，闫艾萍，傅斌，孟春雷，刘静，邢欣</t>
  </si>
  <si>
    <t>93939486</t>
  </si>
  <si>
    <t>非线性编辑技术</t>
  </si>
  <si>
    <t>汪存友</t>
  </si>
  <si>
    <t>汪存友，李沛，吕媛，李伟程</t>
  </si>
  <si>
    <t>山西医科大学</t>
  </si>
  <si>
    <t>204542476</t>
  </si>
  <si>
    <t>解军</t>
  </si>
  <si>
    <t>解军，郭睿，赵虹，常冰梅，王玉瑶，何敏，王晓霞，刘志贞，刘红林，张建林，张俊涛，杨涛，刘师伟，​刘宇翔，于保锋，闫萍，​王少伟，李美宁，刘兴顺，王廷杰，赵旭华，翟翔，石晓梅</t>
  </si>
  <si>
    <t>汽车发动机电控技术</t>
  </si>
  <si>
    <t>205626177</t>
  </si>
  <si>
    <t>陕西科技大学</t>
  </si>
  <si>
    <t>王靓</t>
  </si>
  <si>
    <t>王靓，郭红利，史鹏涛，张春侠，徐英英，张曼</t>
  </si>
  <si>
    <t>205526195</t>
  </si>
  <si>
    <t>陕西理工大学</t>
  </si>
  <si>
    <t>王剑华</t>
  </si>
  <si>
    <t>王剑华，任亚杰，王亚辉，郭颖，蒋红，马凯，付江涛</t>
  </si>
  <si>
    <t>205558363</t>
  </si>
  <si>
    <t>大学英语 I</t>
  </si>
  <si>
    <t>曾小珊</t>
  </si>
  <si>
    <t>曾小珊，房晶，侯治刚，李俊丽，刘秋月，苏红莲，王晓红，肖巧慧</t>
  </si>
  <si>
    <t>205555452</t>
  </si>
  <si>
    <t>商洛学院</t>
  </si>
  <si>
    <t>李亚文</t>
  </si>
  <si>
    <t>李亚文，赵杰，王园园</t>
  </si>
  <si>
    <t>204404670</t>
  </si>
  <si>
    <t>英语语音与交流</t>
  </si>
  <si>
    <t>任桂婷</t>
  </si>
  <si>
    <t>任桂婷，孙李丽，高扩昌，​汪斐</t>
  </si>
  <si>
    <t>205757930</t>
  </si>
  <si>
    <t>公司兼并收购与重组</t>
  </si>
  <si>
    <t>上海财经大学</t>
  </si>
  <si>
    <t>李曜</t>
  </si>
  <si>
    <t>李曜，邓辛，沈蓓蓓</t>
  </si>
  <si>
    <t>205757900</t>
  </si>
  <si>
    <t>中国税制</t>
  </si>
  <si>
    <t>朱为群</t>
  </si>
  <si>
    <t>朱为群，徐静，任晓辉，徐曙娜，温娇秀</t>
  </si>
  <si>
    <t>205690544</t>
  </si>
  <si>
    <t>影视制作技术</t>
  </si>
  <si>
    <t>上海第二工业大学</t>
  </si>
  <si>
    <t>薛元昕</t>
  </si>
  <si>
    <t>薛元昕，熊小华</t>
  </si>
  <si>
    <t>205596345</t>
  </si>
  <si>
    <t>工匠中国</t>
  </si>
  <si>
    <t>刘文</t>
  </si>
  <si>
    <t>刘文，包起帆，王建华，徐小平，刘建军，臧志军，吴文巍，宋宝儒，工匠群体</t>
  </si>
  <si>
    <t>205633438</t>
  </si>
  <si>
    <t>能源中国</t>
  </si>
  <si>
    <t>上海电力学院</t>
  </si>
  <si>
    <t>徐信艳</t>
  </si>
  <si>
    <t>欧阳元煌，速继明，杨涌文，张周胜，仇中柱，曾芬钰，李琦芬，胡丹梅，杨秀</t>
  </si>
  <si>
    <t>205336492</t>
  </si>
  <si>
    <t>国际人力资源管理（双语）</t>
  </si>
  <si>
    <t>徐莉莉</t>
  </si>
  <si>
    <t>徐莉莉，容庆，马迎春，Jade</t>
  </si>
  <si>
    <t>205165208</t>
  </si>
  <si>
    <t>孙波</t>
  </si>
  <si>
    <t>施泉生，赵文会，孙波，谷金蔚，胡伟，杨慧敏</t>
  </si>
  <si>
    <t>205603941</t>
  </si>
  <si>
    <t>大国海洋之海洋政治</t>
  </si>
  <si>
    <t>上海海洋大学</t>
  </si>
  <si>
    <t>唐议</t>
  </si>
  <si>
    <t>唐议，巩建华，宁波，崔凤，田思泉，唐建业</t>
  </si>
  <si>
    <t>205462276</t>
  </si>
  <si>
    <t>网络安全技术[国家项目-上海精品课程]</t>
  </si>
  <si>
    <t>上海建桥学院</t>
  </si>
  <si>
    <t>贾铁军</t>
  </si>
  <si>
    <t>贾铁军，徐方勤，蒋中云，王磊，李洋，张彬</t>
  </si>
  <si>
    <t>205752420</t>
  </si>
  <si>
    <t>上海立信会计金融学院</t>
  </si>
  <si>
    <t>单薇</t>
  </si>
  <si>
    <t>单薇，方茂中，叶晓佳，陶爱元，俞昊东</t>
  </si>
  <si>
    <t>205686441</t>
  </si>
  <si>
    <t>公共管理学前沿（双语）</t>
  </si>
  <si>
    <t>上海师范大学</t>
  </si>
  <si>
    <t>陶庆</t>
  </si>
  <si>
    <t>陶庆，荣鹏飞，王晓灵</t>
  </si>
  <si>
    <t>205206481</t>
  </si>
  <si>
    <t>新政治人类学</t>
  </si>
  <si>
    <t>陶庆，刘雯薇，张振洋</t>
  </si>
  <si>
    <t>205285203</t>
  </si>
  <si>
    <t>数字信号处理及DSP技术基础</t>
  </si>
  <si>
    <t>李莉</t>
  </si>
  <si>
    <t xml:space="preserve">李莉 </t>
  </si>
  <si>
    <t>204759824</t>
  </si>
  <si>
    <t>运动急救学</t>
  </si>
  <si>
    <t>上海体育学院</t>
  </si>
  <si>
    <t>吴卫兵</t>
  </si>
  <si>
    <t>吴卫兵，王人卫，徐昕，杨智杰，刘向云，江岩，冯彦，钟冶</t>
  </si>
  <si>
    <t>204759829</t>
  </si>
  <si>
    <t>运动营养学</t>
  </si>
  <si>
    <t>王茹</t>
  </si>
  <si>
    <t>王茹，史仍飞，肖卫华，左群，林文弢</t>
  </si>
  <si>
    <t>204759413</t>
  </si>
  <si>
    <t>日本近现代文学选读</t>
  </si>
  <si>
    <t>上海外国语大学</t>
  </si>
  <si>
    <t>高洁</t>
  </si>
  <si>
    <t>高洁，谭晶华，曾峻梅，徐旻，赵明哲，高丽霞</t>
  </si>
  <si>
    <t>205685943</t>
  </si>
  <si>
    <t>影响力从语言开始</t>
  </si>
  <si>
    <t>上海戏剧学院</t>
  </si>
  <si>
    <t>王苏</t>
  </si>
  <si>
    <t>刘宁，王苏，刘婉玲，孙鱼洋，薛光磊，赵津</t>
  </si>
  <si>
    <t>205757951</t>
  </si>
  <si>
    <t>人员测评</t>
  </si>
  <si>
    <t>上海政法学院</t>
  </si>
  <si>
    <t>王慧博</t>
  </si>
  <si>
    <t>王慧博，卢驰文，杨玲丽，杜建军，王裔艳，罗小娟</t>
  </si>
  <si>
    <t>205686222</t>
  </si>
  <si>
    <t>护理伦理学</t>
  </si>
  <si>
    <t>上海中医药大学</t>
  </si>
  <si>
    <t>吴彩琴</t>
  </si>
  <si>
    <t>吴彩琴  胡晓燕  周洁 李久辉  张菁  耿朝辉</t>
  </si>
  <si>
    <t>201798727</t>
  </si>
  <si>
    <t>基础护理学二期</t>
  </si>
  <si>
    <t>周洁</t>
  </si>
  <si>
    <t>吴彩琴、胡晓燕、周洁、李久辉、张菁、耿朝辉</t>
  </si>
  <si>
    <t>205753851</t>
  </si>
  <si>
    <t>生命与生存教育</t>
  </si>
  <si>
    <t>韶关学院</t>
  </si>
  <si>
    <t>王桂忠</t>
  </si>
  <si>
    <t>王桂忠，邱世亮，伍波，刘一艳，杨玲，李丕彦，黄永正</t>
  </si>
  <si>
    <t>204847071</t>
  </si>
  <si>
    <t>教师综合技能训练</t>
  </si>
  <si>
    <t>曾懋华</t>
  </si>
  <si>
    <t>曾懋华，焦琳娟， 余静，莫云燕</t>
  </si>
  <si>
    <t>205473456</t>
  </si>
  <si>
    <t>汉字书法训练</t>
  </si>
  <si>
    <t>程宇昂</t>
  </si>
  <si>
    <t>程宇昂，钟东，张典友，谢国剑，张晓平，罗新华，邓伟明，陈景锋，杨小斌，陈木宏</t>
  </si>
  <si>
    <t>204586403</t>
  </si>
  <si>
    <t>教师口才训练</t>
  </si>
  <si>
    <t>夏永声</t>
  </si>
  <si>
    <t>夏永声，孙媛，惠转宁，杨国强，王苗，黎欢，李菁，肖华碧，黄帅</t>
  </si>
  <si>
    <t>邵阳学院</t>
  </si>
  <si>
    <t>91677395</t>
  </si>
  <si>
    <t>决策理论与方法</t>
  </si>
  <si>
    <t>马骥</t>
  </si>
  <si>
    <t>马骥，郭建华，李四聪，刘烈武</t>
  </si>
  <si>
    <t>204954112</t>
  </si>
  <si>
    <t>设计创意思维方法</t>
  </si>
  <si>
    <t>绍兴文理学院元培学院</t>
  </si>
  <si>
    <t>李睿，王煜，秦晓雯，赵军，周丽先</t>
  </si>
  <si>
    <t>204671685</t>
  </si>
  <si>
    <t>服装立体剪裁</t>
  </si>
  <si>
    <t>韩燕娜</t>
  </si>
  <si>
    <t>韩燕娜，冯姣媚，张青夏</t>
  </si>
  <si>
    <t>深圳职业技术学院</t>
  </si>
  <si>
    <t>沈阳大学</t>
  </si>
  <si>
    <t>204754257</t>
  </si>
  <si>
    <t>刘新业</t>
  </si>
  <si>
    <t>刘新业，张莹，侯琳，孙琳琳</t>
  </si>
  <si>
    <t>工业工程类</t>
  </si>
  <si>
    <t>石家庄铁道大学</t>
  </si>
  <si>
    <t>蔡承才</t>
  </si>
  <si>
    <t>205575576</t>
  </si>
  <si>
    <t>电路I</t>
  </si>
  <si>
    <t>王硕禾，蔡承才，薛强，高静巧</t>
  </si>
  <si>
    <t>205576245</t>
  </si>
  <si>
    <t>商业银行经营管理</t>
  </si>
  <si>
    <t>首都经济贸易大学</t>
  </si>
  <si>
    <t>王苹</t>
  </si>
  <si>
    <t>王苹，高杰英，祁敬宇，梁万泉，王婉婷，廉永辉</t>
  </si>
  <si>
    <t>205137208</t>
  </si>
  <si>
    <t>金融衍生工具</t>
  </si>
  <si>
    <t>方兴</t>
  </si>
  <si>
    <t>方兴，赵大萍，刘威仪，杨阳，张琳琬，张萍，沙叶舟</t>
  </si>
  <si>
    <t>205574541</t>
  </si>
  <si>
    <t>李文中</t>
  </si>
  <si>
    <t>李文中，张小红，张欲晓，雒庆举，李亚男，赵明，王雅婷，徐昕，马丽娜</t>
  </si>
  <si>
    <t>205253876</t>
  </si>
  <si>
    <t>投资学</t>
  </si>
  <si>
    <t>李新</t>
  </si>
  <si>
    <t>李新，巩云华，马丽娜，施慧洪，徐新扩，余颖丰，高强，韩丰，王强宇，王洋天，王佳妮，杨龙光，周率</t>
  </si>
  <si>
    <t>205433341</t>
  </si>
  <si>
    <t>冯瑞河</t>
  </si>
  <si>
    <t>冯瑞河，尹志超，张欲晓，王琬婷，李雪，张若希，袁梦怡，张路</t>
  </si>
  <si>
    <t>205161473</t>
  </si>
  <si>
    <t>中国价值投资</t>
  </si>
  <si>
    <t>高杰英</t>
  </si>
  <si>
    <t>高杰英，周晔，李新，张萍，廉永辉</t>
  </si>
  <si>
    <t>205057731</t>
  </si>
  <si>
    <t>论语启蒙</t>
  </si>
  <si>
    <t>沈敏荣</t>
  </si>
  <si>
    <t>205658868</t>
  </si>
  <si>
    <t>《哲学引论》——西方哲学史</t>
  </si>
  <si>
    <t>首都师范大学</t>
  </si>
  <si>
    <t>袁程</t>
  </si>
  <si>
    <t>陈嘉映，袁程</t>
  </si>
  <si>
    <t>204612924</t>
  </si>
  <si>
    <t>艺术与文化</t>
  </si>
  <si>
    <t>四川美术学院</t>
  </si>
  <si>
    <t>郭昕</t>
  </si>
  <si>
    <t>郭昕，俞方洁，匡景鹏</t>
  </si>
  <si>
    <t>205030099</t>
  </si>
  <si>
    <t>微美术史：大师的秘密</t>
  </si>
  <si>
    <t>姜影</t>
  </si>
  <si>
    <t>姜影，王莹</t>
  </si>
  <si>
    <t>205011190</t>
  </si>
  <si>
    <t>视觉魔术——格式塔心理学原理</t>
  </si>
  <si>
    <t>师涛</t>
  </si>
  <si>
    <t>师涛，王淼，郑雅文</t>
  </si>
  <si>
    <t>200483796</t>
  </si>
  <si>
    <t>产品创新设计</t>
  </si>
  <si>
    <t>四川轻化工大学</t>
  </si>
  <si>
    <t>胡光忠</t>
  </si>
  <si>
    <t>胡光忠，许雯娜，张玲玉，张久美，徐刚，杨先超，余红，何俚秋</t>
  </si>
  <si>
    <t>205485694</t>
  </si>
  <si>
    <t>金属腐蚀理论及腐蚀控制</t>
  </si>
  <si>
    <t>陈琳，龚敏，林修洲 ，罗宏</t>
  </si>
  <si>
    <t>204931131</t>
  </si>
  <si>
    <t>曹立佳</t>
  </si>
  <si>
    <t>205081647</t>
  </si>
  <si>
    <t>中国民族民间舞蹈</t>
  </si>
  <si>
    <t>江源</t>
  </si>
  <si>
    <t>200542366</t>
  </si>
  <si>
    <t>药物化学</t>
  </si>
  <si>
    <t>程纯儒</t>
  </si>
  <si>
    <t>205272975</t>
  </si>
  <si>
    <t>机电传动控制</t>
  </si>
  <si>
    <t>廖映华</t>
  </si>
  <si>
    <t>廖映华，王春，曹修全，刘高君，黄波，赵献丹，陈静</t>
  </si>
  <si>
    <t>204877138</t>
  </si>
  <si>
    <t>赵雪</t>
  </si>
  <si>
    <t>赵雪，张翼，沈明泓，李博，郎敏，吕坤，庞瑜，王小玲</t>
  </si>
  <si>
    <t>99513360</t>
  </si>
  <si>
    <t>白酒工艺学</t>
  </si>
  <si>
    <t>罗惠波</t>
  </si>
  <si>
    <t>罗惠波，李光辉，黄治国，吴华昌，明红梅，叶光斌，卫春会，李丽</t>
  </si>
  <si>
    <t>205479426</t>
  </si>
  <si>
    <t>创业计划：从理论到实践</t>
  </si>
  <si>
    <t>四川师范大学</t>
  </si>
  <si>
    <t>白龙</t>
  </si>
  <si>
    <t>白龙，冯旭</t>
  </si>
  <si>
    <t>205638446</t>
  </si>
  <si>
    <t>数学教育学：如何上好一节数学课</t>
  </si>
  <si>
    <t>张红，邵利，周思波，李昌勇，赵文君，王彦朝</t>
  </si>
  <si>
    <t>205656737</t>
  </si>
  <si>
    <t>单片机应用系统设计与创新</t>
  </si>
  <si>
    <t>何巍</t>
  </si>
  <si>
    <t>廖雪花</t>
  </si>
  <si>
    <t>205342227</t>
  </si>
  <si>
    <t>外国美术史（导学）</t>
  </si>
  <si>
    <t>吴娱</t>
  </si>
  <si>
    <t>吴娱，金磊磊，肖晶，吕瑞娟，丁冀蜀</t>
  </si>
  <si>
    <t>205263668</t>
  </si>
  <si>
    <t>计算机学科教学法</t>
  </si>
  <si>
    <t>谭良</t>
  </si>
  <si>
    <t>谭良，周雄俊，郭涛，高悦翔，刘芳，廖雪花 ，李贵洋，沈莉，张奇志，张鏸宜 ，何长建 ，左红</t>
  </si>
  <si>
    <t>204574636</t>
  </si>
  <si>
    <t>郭荣佐</t>
  </si>
  <si>
    <t>郭荣佐，卢宇，陈睿，严清，邹俊颖，吴迭</t>
  </si>
  <si>
    <t>204617498</t>
  </si>
  <si>
    <t>公共心理学</t>
  </si>
  <si>
    <t>郭英</t>
  </si>
  <si>
    <t>郭英，靳宇倡，张皓，周天梅，杨小洋，徐华春，周蜀溪，毕翠华，周升群，范越阳，李放，李琼，罗佳，李俊一，贡喆，王小艳</t>
  </si>
  <si>
    <t>205437095</t>
  </si>
  <si>
    <t>刘芳，廖雪花，苏菡，李敏</t>
  </si>
  <si>
    <t>204588240</t>
  </si>
  <si>
    <t>现代汉语</t>
  </si>
  <si>
    <t>204239301</t>
  </si>
  <si>
    <t>张小勇</t>
  </si>
  <si>
    <t>205633587</t>
  </si>
  <si>
    <t>下编：语文教学设计</t>
  </si>
  <si>
    <t>余虹</t>
  </si>
  <si>
    <t>刘永康，余虹，张伟，李华平，胡斌，叶军，何夕林，赵建明</t>
  </si>
  <si>
    <t>205282500</t>
  </si>
  <si>
    <t>上编：语文课程标准与教材研究</t>
  </si>
  <si>
    <t>204566590</t>
  </si>
  <si>
    <t>204568315</t>
  </si>
  <si>
    <t>美学</t>
  </si>
  <si>
    <t>毛娟</t>
  </si>
  <si>
    <t>204547168</t>
  </si>
  <si>
    <t>环境教育</t>
  </si>
  <si>
    <t>范璐</t>
  </si>
  <si>
    <t>刘咏，廖洋，张爱平，秦丹，孙明超，龚小波，马玉洁，田婧，范璐，史英博，杨培娴，赵君凤</t>
  </si>
  <si>
    <t>204557807</t>
  </si>
  <si>
    <t>《高等数学》上</t>
  </si>
  <si>
    <t>唐孝</t>
  </si>
  <si>
    <t>205541202</t>
  </si>
  <si>
    <t>唐明君</t>
  </si>
  <si>
    <t>204592272</t>
  </si>
  <si>
    <t>英语语音语调——英式英语和美式英语2019年9月</t>
  </si>
  <si>
    <t>四川外国语大学</t>
  </si>
  <si>
    <t>赵奂</t>
  </si>
  <si>
    <t>赵奂，蒋茜，邹瑶，姜淑芹，刘爱英，周婷，谢雅姝，李学玲，林珲，翟佳羽，丁小洹，文玲霞，李燕瑛，陈毅强，英语语音教研团队</t>
  </si>
  <si>
    <t>绥化学院</t>
  </si>
  <si>
    <t>205274500</t>
  </si>
  <si>
    <t>中国手语</t>
  </si>
  <si>
    <t>张百慧</t>
  </si>
  <si>
    <t>成本会计</t>
  </si>
  <si>
    <t>台州学院</t>
  </si>
  <si>
    <t>205298409</t>
  </si>
  <si>
    <t>君子的风范──《论语》的人生理想</t>
  </si>
  <si>
    <t>王正</t>
  </si>
  <si>
    <t>王  正</t>
  </si>
  <si>
    <t>太原理工大学</t>
  </si>
  <si>
    <t>204523715</t>
  </si>
  <si>
    <t>冀巨海</t>
  </si>
  <si>
    <t>冀巨海，陈怀超，赵春秀 ，李秋霞 ，胡斌红</t>
  </si>
  <si>
    <t>204253809</t>
  </si>
  <si>
    <t>工程水文学</t>
  </si>
  <si>
    <t>肖娟</t>
  </si>
  <si>
    <t>肖娟，曹玉涛，高晓丽，刘荣豪</t>
  </si>
  <si>
    <t>204274657</t>
  </si>
  <si>
    <t>传统体育养生方法</t>
  </si>
  <si>
    <t>张和平，张元河，王建国，李园园，王冰</t>
  </si>
  <si>
    <t>204264136</t>
  </si>
  <si>
    <t>矿物加工管理</t>
  </si>
  <si>
    <t>董宪姝</t>
  </si>
  <si>
    <t>董宪姝，孙冬，姚素玲，樊玉萍，匡亚莉，李宏亮，孙玉金，马晓敏，叶贵川</t>
  </si>
  <si>
    <t>204255056</t>
  </si>
  <si>
    <t>新能源材料概论</t>
  </si>
  <si>
    <t>205676497</t>
  </si>
  <si>
    <t>工程制图（上）</t>
  </si>
  <si>
    <t>天津理工大学</t>
  </si>
  <si>
    <t>穆浩志</t>
  </si>
  <si>
    <t>穆浩志，王巨涛，王晓菲，薛立军，辛英</t>
  </si>
  <si>
    <t>205752539</t>
  </si>
  <si>
    <t>细胞结构与功能</t>
  </si>
  <si>
    <t>同济大学</t>
  </si>
  <si>
    <t>高芙蓉</t>
  </si>
  <si>
    <t>高芙蓉，吕立夏</t>
  </si>
  <si>
    <t>205752502</t>
  </si>
  <si>
    <t>吕立夏</t>
  </si>
  <si>
    <t>吕立夏，徐磊，田海滨，李姣，高芙蓉</t>
  </si>
  <si>
    <t>205704531</t>
  </si>
  <si>
    <t>解读中国经济发展的密码</t>
  </si>
  <si>
    <t>石建勋，李永，李海英，钟宁桦，程国强，阮青松，张鑫，胡靖，黎德福，马卫锋</t>
  </si>
  <si>
    <t>205648266</t>
  </si>
  <si>
    <t>园林植物景观设计</t>
  </si>
  <si>
    <t>铜仁学院</t>
  </si>
  <si>
    <t>杨月</t>
  </si>
  <si>
    <t>杨月，杨红，付素静，邱发根，包润泽，杨忠华</t>
  </si>
  <si>
    <t>刘晓燕</t>
  </si>
  <si>
    <t>205726902</t>
  </si>
  <si>
    <t>潍坊学院</t>
  </si>
  <si>
    <t>张子林</t>
  </si>
  <si>
    <t>张子林，马庆存，张淑珍，董洪霞，温洪玉，魏丽华</t>
  </si>
  <si>
    <t>204547066</t>
  </si>
  <si>
    <t>汽车构造（一）</t>
  </si>
  <si>
    <t>刘云</t>
  </si>
  <si>
    <t>刘云，王军华</t>
  </si>
  <si>
    <t>李红梅</t>
  </si>
  <si>
    <t>204595794</t>
  </si>
  <si>
    <t>举案说法：与法同行</t>
  </si>
  <si>
    <t>朱文英</t>
  </si>
  <si>
    <t>朱文英，张玮玲，倪志娟，李琳，冯希艳，桑佚儒</t>
  </si>
  <si>
    <t>204549515</t>
  </si>
  <si>
    <t>工程制图（第3期）</t>
  </si>
  <si>
    <t>王慧敏</t>
  </si>
  <si>
    <t>王慧敏，王伟章，神祥博，韩芳，陈养厚，王晓霞</t>
  </si>
  <si>
    <t>204708153</t>
  </si>
  <si>
    <t>计算机网络（2019秋季）</t>
  </si>
  <si>
    <t>刘永华</t>
  </si>
  <si>
    <t>刘永华，孟凡楼，洪璐，陈茜，赵艳杰，刘瑜，张秀洁，孙俊香</t>
  </si>
  <si>
    <t>204779706</t>
  </si>
  <si>
    <t>楚爱丽</t>
  </si>
  <si>
    <t>楚爱丽，姜官勇，王刚，王云霞，赵纪梅，孙良瑛，高海杰，邹丽萍，赵爽，王军华</t>
  </si>
  <si>
    <t>200919012</t>
  </si>
  <si>
    <t>教育学原理与应用</t>
  </si>
  <si>
    <t>董守生</t>
  </si>
  <si>
    <t>董守生，孙慧英，魏晨明，孙晓清，刘向前，朱勇，臧日霞，孙来勤，张爱华</t>
  </si>
  <si>
    <t>204851731</t>
  </si>
  <si>
    <t>医用有机化学  第八期</t>
  </si>
  <si>
    <t>温州医科大学</t>
  </si>
  <si>
    <t>杨丽珠</t>
  </si>
  <si>
    <t>杨丽珠，周健民，赵云洁，陈大茴，王朝杰，吴戈，叶晓霞，吴建章，蔡跃飘，黄乐浩，叶发青，郭鑫，黄祖胜</t>
  </si>
  <si>
    <t>205659753</t>
  </si>
  <si>
    <t>案例驱动式Python基础与应用</t>
  </si>
  <si>
    <t>武昌首义学院</t>
  </si>
  <si>
    <t>金兰</t>
  </si>
  <si>
    <t>金兰，梁洁，张硕</t>
  </si>
  <si>
    <t>205388544</t>
  </si>
  <si>
    <t>学术道德与学术规范</t>
  </si>
  <si>
    <t>武汉大学</t>
  </si>
  <si>
    <t>林嘉</t>
  </si>
  <si>
    <t>林嘉，马浩琴，涂文波，杨红梅，仲秋</t>
  </si>
  <si>
    <t>武汉科技大学城市学院</t>
  </si>
  <si>
    <t>202035390</t>
  </si>
  <si>
    <t>李聪</t>
  </si>
  <si>
    <t>李聪，聂玉峰</t>
  </si>
  <si>
    <t>武汉轻工大学</t>
  </si>
  <si>
    <t>204789771</t>
  </si>
  <si>
    <t>基因与生活（2.0版） 2019秋季</t>
  </si>
  <si>
    <t>曾万勇</t>
  </si>
  <si>
    <t>曾万勇，郑用琏，吴菁，闫达中，张绍鹏</t>
  </si>
  <si>
    <t>204451221</t>
  </si>
  <si>
    <t>艺术设计概论</t>
  </si>
  <si>
    <t>武汉设计工程学院</t>
  </si>
  <si>
    <t>胡舒娟</t>
  </si>
  <si>
    <t>205206398</t>
  </si>
  <si>
    <t>凿岩爆破工程</t>
  </si>
  <si>
    <t>西安科技大学</t>
  </si>
  <si>
    <t>王燕</t>
  </si>
  <si>
    <t>王燕，李季，马力，孙伟博，肖双双</t>
  </si>
  <si>
    <t>201391767</t>
  </si>
  <si>
    <t>矿物加工试验研究方法</t>
  </si>
  <si>
    <t>刘莉君</t>
  </si>
  <si>
    <t>刘莉君，李振，于伟，屈进州，于跃先，张宁宁，杨超</t>
  </si>
  <si>
    <t>205290991</t>
  </si>
  <si>
    <t>控制测量学</t>
  </si>
  <si>
    <t>龚云</t>
  </si>
  <si>
    <t>205332323</t>
  </si>
  <si>
    <t>采煤学</t>
  </si>
  <si>
    <t>肖江</t>
  </si>
  <si>
    <t>肖江，王红胜，丁自伟</t>
  </si>
  <si>
    <t>205330885</t>
  </si>
  <si>
    <t>张亚婷</t>
  </si>
  <si>
    <t>张亚婷，王丽娜，任秀彬，贺新福</t>
  </si>
  <si>
    <t>203685538</t>
  </si>
  <si>
    <t>梁居伟</t>
  </si>
  <si>
    <t>梁居伟，姜鹏飞，王贵荣，马建全</t>
  </si>
  <si>
    <t>204989757</t>
  </si>
  <si>
    <t>摄影测量</t>
  </si>
  <si>
    <t>张春森</t>
  </si>
  <si>
    <t>邱春霞</t>
  </si>
  <si>
    <t>204990203</t>
  </si>
  <si>
    <t>神经网络与深度学习——TensorFlow2.0实战</t>
  </si>
  <si>
    <t>牟琦</t>
  </si>
  <si>
    <t>204777193</t>
  </si>
  <si>
    <t>林海强</t>
  </si>
  <si>
    <t>林海强，张欢，汝铁林</t>
  </si>
  <si>
    <t>204771555</t>
  </si>
  <si>
    <t>数学建模与创新实践</t>
  </si>
  <si>
    <t>刘杰</t>
  </si>
  <si>
    <t>西安石油大学</t>
  </si>
  <si>
    <t>204806909</t>
  </si>
  <si>
    <t>渗流力学</t>
  </si>
  <si>
    <t>陈军斌</t>
  </si>
  <si>
    <t>陈军斌，张益，袁士宝，张国强，闫健，刘顺，黄海，谢青，刘峰</t>
  </si>
  <si>
    <t>205323300</t>
  </si>
  <si>
    <t>教师教学技能与艺术</t>
  </si>
  <si>
    <t>西安思源学院</t>
  </si>
  <si>
    <t>陈婷婷</t>
  </si>
  <si>
    <t>陈婷婷，朱芳慧，徐文，罗少华，张朵</t>
  </si>
  <si>
    <t>204557345</t>
  </si>
  <si>
    <t>设计艺术史</t>
  </si>
  <si>
    <t>西安外国语大学</t>
  </si>
  <si>
    <t>邹满星</t>
  </si>
  <si>
    <t>邹满星，侯小春，张家华</t>
  </si>
  <si>
    <t>204767239</t>
  </si>
  <si>
    <t>西安外事学院</t>
  </si>
  <si>
    <t>商娟叶</t>
  </si>
  <si>
    <t>商娟叶，李艳红，杨萍，刘一鸥</t>
  </si>
  <si>
    <t>204677455</t>
  </si>
  <si>
    <t>古琴与音乐修养（一）</t>
  </si>
  <si>
    <t>曲经纬</t>
  </si>
  <si>
    <t>曲经纬，黄藤，何依工，博鸿宇</t>
  </si>
  <si>
    <t>204903386</t>
  </si>
  <si>
    <t>化鱼成龙</t>
  </si>
  <si>
    <t>张云玲</t>
  </si>
  <si>
    <t>张云玲，杨永庚，李晶，郭宪，辛怡萱，李亚娟</t>
  </si>
  <si>
    <t>204553454</t>
  </si>
  <si>
    <t>高潜力创业机会识别与评价</t>
  </si>
  <si>
    <t>李方靓</t>
  </si>
  <si>
    <t>李方靓，杨玉新，李旻桀，师晓莉</t>
  </si>
  <si>
    <t>204864215</t>
  </si>
  <si>
    <t>李方靓，李旻桀，刘显升，师晓莉，王霞，杨玉新，杨在华</t>
  </si>
  <si>
    <t>201369541</t>
  </si>
  <si>
    <t>物理教学法</t>
  </si>
  <si>
    <t>西安文理学院</t>
  </si>
  <si>
    <t>刘晓燕，曹欣伟，徐子钧，张雷</t>
  </si>
  <si>
    <t>201196565</t>
  </si>
  <si>
    <t>精细化工工艺学</t>
  </si>
  <si>
    <t>石奇</t>
  </si>
  <si>
    <t>204737359</t>
  </si>
  <si>
    <t>眼视光学初体验</t>
  </si>
  <si>
    <t>西安医学院</t>
  </si>
  <si>
    <t>刘文兰</t>
  </si>
  <si>
    <t>刘文兰，王莉，杨杨，闫瑾</t>
  </si>
  <si>
    <t>西安邮电大学</t>
  </si>
  <si>
    <t>205657620</t>
  </si>
  <si>
    <t>袁小陆</t>
  </si>
  <si>
    <t>袁小陆，王辉，史前前，叶枫，闫欣</t>
  </si>
  <si>
    <t>205658037</t>
  </si>
  <si>
    <t>孟彩霞</t>
  </si>
  <si>
    <t>孟彩霞，乔平安，王西龙，尚小林</t>
  </si>
  <si>
    <t>205570984</t>
  </si>
  <si>
    <t>半导体物理学</t>
  </si>
  <si>
    <t>金蕾</t>
  </si>
  <si>
    <t>金蕾，苗瑞霞，武利翻</t>
  </si>
  <si>
    <t>205656725</t>
  </si>
  <si>
    <t>艺术学概论</t>
  </si>
  <si>
    <t>郝杰</t>
  </si>
  <si>
    <t>刘贲，邢艳华，郝杰，闫谊，令狐代文，蒙晓华</t>
  </si>
  <si>
    <t>205656666</t>
  </si>
  <si>
    <t>基础英语IV•哲学与文明</t>
  </si>
  <si>
    <t>侯静</t>
  </si>
  <si>
    <t>侯静，张萍，艾绍亮，李庚，孙小龙</t>
  </si>
  <si>
    <t>205656635</t>
  </si>
  <si>
    <t>通信原理常用规律及技巧</t>
  </si>
  <si>
    <t>杨辉</t>
  </si>
  <si>
    <t>203074128</t>
  </si>
  <si>
    <t>编译原理</t>
  </si>
  <si>
    <t>陈燕，初建玮，黄茹，王春梅，王曙燕</t>
  </si>
  <si>
    <t>203603254</t>
  </si>
  <si>
    <t>质量管理学</t>
  </si>
  <si>
    <t>赵永强</t>
  </si>
  <si>
    <t>赵永强，陶茜，周晓辉，崔望妮</t>
  </si>
  <si>
    <t>205563076</t>
  </si>
  <si>
    <t>西北农林科技大学</t>
  </si>
  <si>
    <t>高国荣</t>
  </si>
  <si>
    <t>高国荣，吴养会，王燕，张良，杨小锋，罗虎明</t>
  </si>
  <si>
    <t>205562407</t>
  </si>
  <si>
    <t>205367230</t>
  </si>
  <si>
    <t>大学计算机CAP</t>
  </si>
  <si>
    <t>杨沛</t>
  </si>
  <si>
    <t>杨沛，成宝国，张晶，宋荣杰，田彩丽，孙健敏</t>
  </si>
  <si>
    <t>203385726</t>
  </si>
  <si>
    <t>带您走进西藏</t>
  </si>
  <si>
    <t>西藏民族大学</t>
    <phoneticPr fontId="3" type="noConversion"/>
  </si>
  <si>
    <t>更登磋</t>
  </si>
  <si>
    <t>更登磋，禄树晖，胡晓兵，郝小燕，索朗财壤</t>
  </si>
  <si>
    <t>205662461</t>
  </si>
  <si>
    <t>投资价值分析与评估</t>
  </si>
  <si>
    <t>西南财经大学天府学院</t>
  </si>
  <si>
    <t>陈蔚</t>
  </si>
  <si>
    <t>陈蔚，丁文将，覃小兵</t>
  </si>
  <si>
    <t>204166492</t>
  </si>
  <si>
    <t>室内空间设计1</t>
  </si>
  <si>
    <t>杨雪</t>
  </si>
  <si>
    <t>杨雪，罗佳，邢鹏飞，刘建业</t>
  </si>
  <si>
    <t>203557784</t>
  </si>
  <si>
    <t>住宅小区规划</t>
  </si>
  <si>
    <t>曲雅萍</t>
  </si>
  <si>
    <t>曲雅萍 ，陈旭艳，赵昕，罗佳，刘建业，毕飞，雷施宇，杨潇涵</t>
  </si>
  <si>
    <t>西南大学</t>
  </si>
  <si>
    <t>204865300</t>
  </si>
  <si>
    <t>消费者保护法</t>
  </si>
  <si>
    <t>杨攀</t>
  </si>
  <si>
    <t>205087858</t>
  </si>
  <si>
    <t>赵国华</t>
  </si>
  <si>
    <t>赵国华，叶发银，张甫生，石慧，王洪伟，雷琳，陈嘉</t>
  </si>
  <si>
    <t>205740182</t>
  </si>
  <si>
    <t>西南科技大学</t>
  </si>
  <si>
    <t>钟国清</t>
  </si>
  <si>
    <t>钟国清，杨定明，蒋琪英，邓跃全，张欢，徐业伟</t>
  </si>
  <si>
    <t>205740185</t>
  </si>
  <si>
    <t>钟国清，林晓艳，蒋琪英，张欢，沈娟，杜利成，周燕芳，陈阳，李秀云，梁华，雷洪，唐苹苹，徐业伟，戴可，朱晓燕</t>
  </si>
  <si>
    <t>205740737</t>
  </si>
  <si>
    <t>钟国清，林晓艳，蒋琪英，张欢，沈娟，杜利成，周燕芳，陈阳，梁华，雷洪，徐业伟，唐苹苹，戴可，朱晓燕</t>
  </si>
  <si>
    <t>201085409</t>
  </si>
  <si>
    <t>中国民族药物学概论</t>
  </si>
  <si>
    <t>西南民族大学</t>
  </si>
  <si>
    <t>刘圆</t>
  </si>
  <si>
    <t>刘圆，李莹，张志锋，吕露阳，张吉仲，曾锐，杨正明，李文兵，黄艳菲</t>
  </si>
  <si>
    <t>205395930</t>
  </si>
  <si>
    <t>袁蕴</t>
  </si>
  <si>
    <t>构造地质学</t>
  </si>
  <si>
    <t>80466788</t>
  </si>
  <si>
    <t>系统解剖学</t>
  </si>
  <si>
    <t>西南医科大学</t>
  </si>
  <si>
    <t>先德海</t>
  </si>
  <si>
    <t>先德海，余崇林，胡光强，范光碧，李开荣</t>
  </si>
  <si>
    <t>205660457</t>
  </si>
  <si>
    <t>徐富翠</t>
  </si>
  <si>
    <t>刘广益，徐富翠，余鸿，赵宏贤，韩艺</t>
  </si>
  <si>
    <t>205555231</t>
  </si>
  <si>
    <t>临床输血与检验</t>
  </si>
  <si>
    <t>张洪为</t>
  </si>
  <si>
    <t>张洪为，王静，桂林</t>
  </si>
  <si>
    <t>203363418</t>
  </si>
  <si>
    <t>临床麻醉学</t>
  </si>
  <si>
    <t>王晓斌</t>
  </si>
  <si>
    <t>姜鲜，李刚，莫利群，周军，刘力，王晓斌，刘雪茹，宋丽，伍佳莉</t>
  </si>
  <si>
    <t>205654188</t>
  </si>
  <si>
    <t>中医藏象理论与临床</t>
  </si>
  <si>
    <t>罗永兵</t>
  </si>
  <si>
    <t>罗永兵，余海龙，江玉，赵春妮，王倩，谢晓东，闫颖，郭展展</t>
  </si>
  <si>
    <t>203555469</t>
  </si>
  <si>
    <t>中医骨伤科学</t>
  </si>
  <si>
    <t>郝琦</t>
  </si>
  <si>
    <t>郝琦，汪国友</t>
  </si>
  <si>
    <t>205202377</t>
  </si>
  <si>
    <t>中西医结合骨伤科学</t>
  </si>
  <si>
    <t>刘世贵</t>
  </si>
  <si>
    <t>204562797</t>
  </si>
  <si>
    <t>医事法学（一）</t>
  </si>
  <si>
    <t>刘霞，罗刚，梅达成，刘世彧，丁唯一</t>
  </si>
  <si>
    <t>204545599</t>
  </si>
  <si>
    <t>妇产科护理创新与实践</t>
  </si>
  <si>
    <t>涂素华</t>
  </si>
  <si>
    <t>涂素华，傅晓冬，陈燕华，林海蕤，邹倩，黄华英，邱敏，谢玲玲，郭天智</t>
  </si>
  <si>
    <t>204865156</t>
  </si>
  <si>
    <t>民法精神与社会文明</t>
  </si>
  <si>
    <t>西南政法大学</t>
  </si>
  <si>
    <t>孙鹏</t>
  </si>
  <si>
    <t>孙鹏，侯国跃，张力，徐银波</t>
  </si>
  <si>
    <t>205607026</t>
  </si>
  <si>
    <t>传统村落与民居建筑</t>
  </si>
  <si>
    <t>湘南学院</t>
  </si>
  <si>
    <t>张光俊</t>
  </si>
  <si>
    <t>张光俊，王丽娜，刘平，邓斌，谭雁予，王丽梅，邓辅堂</t>
  </si>
  <si>
    <t>新疆大学</t>
  </si>
  <si>
    <t>205103401</t>
  </si>
  <si>
    <t>大学文科数学</t>
  </si>
  <si>
    <t>侯江霞</t>
  </si>
  <si>
    <t>侯江霞，张春梅，杨曙光</t>
  </si>
  <si>
    <t>新疆农业大学</t>
  </si>
  <si>
    <t>205752442</t>
  </si>
  <si>
    <t>巴寅亮</t>
  </si>
  <si>
    <t>巴寅亮，吐尔逊·买买提，石砦，张燕，白花蒲，晏雪君</t>
  </si>
  <si>
    <t>徐州医科大学</t>
  </si>
  <si>
    <t>205679294</t>
  </si>
  <si>
    <t>影像读片基础与实践</t>
  </si>
  <si>
    <t>韩曙光</t>
  </si>
  <si>
    <t>护理学基础</t>
  </si>
  <si>
    <t>205615365</t>
  </si>
  <si>
    <t>榆林学院</t>
  </si>
  <si>
    <t>李红梅，吕波，李慧</t>
  </si>
  <si>
    <t>204228632</t>
  </si>
  <si>
    <t>张家口学院</t>
  </si>
  <si>
    <t>马轶男</t>
  </si>
  <si>
    <t>马轶男，秦立，胡桂红，郑莉，郑磊</t>
  </si>
  <si>
    <t>205747301</t>
  </si>
  <si>
    <t>长春财经学院</t>
  </si>
  <si>
    <t>曲丽</t>
  </si>
  <si>
    <t>曲丽，徐美玲，朱珈毅，郑晓丹，李惠丽，冯楠，戴昀弟</t>
  </si>
  <si>
    <t>204507382</t>
  </si>
  <si>
    <t>立体裁剪</t>
  </si>
  <si>
    <t>长春工程学院</t>
  </si>
  <si>
    <t>陈佳</t>
  </si>
  <si>
    <t>陈佳，韩耀红</t>
  </si>
  <si>
    <t>202251200</t>
  </si>
  <si>
    <t>热工测量仪表</t>
  </si>
  <si>
    <t>唐昕彤</t>
  </si>
  <si>
    <t>唐昕彤，毕庆生，任晓平</t>
  </si>
  <si>
    <t>203784887</t>
  </si>
  <si>
    <t>建筑供配电与照明</t>
  </si>
  <si>
    <t>于兰</t>
  </si>
  <si>
    <t>于兰，黄丫，段春丽 ，王亚杰，李胜男，孟瑜，卢虹，王秀艳</t>
  </si>
  <si>
    <t>204707598</t>
  </si>
  <si>
    <t>大学英语1</t>
  </si>
  <si>
    <t>孙薇娜</t>
  </si>
  <si>
    <t>孙薇娜，湛霞，李婷婷，李秋洁</t>
  </si>
  <si>
    <t>201811380</t>
  </si>
  <si>
    <t>泵与风机</t>
  </si>
  <si>
    <t>王兴国</t>
  </si>
  <si>
    <t>201455197</t>
  </si>
  <si>
    <t>倪虹霞</t>
  </si>
  <si>
    <t>倪虹霞，张学敏</t>
  </si>
  <si>
    <t>205161327</t>
  </si>
  <si>
    <t>公共空间设计</t>
  </si>
  <si>
    <t>安雪</t>
  </si>
  <si>
    <t>安雪，齐柠，付振宇，刘婷</t>
  </si>
  <si>
    <t>204582796</t>
  </si>
  <si>
    <t>杨松</t>
  </si>
  <si>
    <t>杨松，商福民，胡南，刘建红</t>
  </si>
  <si>
    <t>200660276</t>
  </si>
  <si>
    <t>李子梅</t>
  </si>
  <si>
    <t>李子梅，姜亦学，顾良翠，赵立英，刘超</t>
  </si>
  <si>
    <t>203002038</t>
  </si>
  <si>
    <t>流体力学</t>
  </si>
  <si>
    <t>马爽</t>
  </si>
  <si>
    <t>马爽，孙石，赵麒，王浩</t>
  </si>
  <si>
    <t>204453702</t>
  </si>
  <si>
    <t>19秋-BIM机电安装</t>
  </si>
  <si>
    <t>马爽，赵麒，于兰</t>
  </si>
  <si>
    <t>204453694</t>
  </si>
  <si>
    <t>19秋-BIM建筑及深化设计</t>
  </si>
  <si>
    <t>周诣</t>
  </si>
  <si>
    <t>周诣，邵文明，安雪</t>
  </si>
  <si>
    <t>204453679</t>
  </si>
  <si>
    <t>19秋-BIM建模基础</t>
  </si>
  <si>
    <t>于春艳</t>
  </si>
  <si>
    <t>韩风毅，于春艳，邵文明，纪花，刘玉杰，张志俊</t>
  </si>
  <si>
    <t>204453618</t>
  </si>
  <si>
    <t>19秋-水泵与泵站</t>
  </si>
  <si>
    <t>刘鸿涛</t>
  </si>
  <si>
    <t>刘鸿涛，邹玉涛，卜新魁，赵云，杨雷</t>
  </si>
  <si>
    <t>204507388</t>
  </si>
  <si>
    <t>19秋-电厂锅炉原理与设备</t>
  </si>
  <si>
    <t>张志正</t>
  </si>
  <si>
    <t>张志正，商福民，杨松，任晓平</t>
  </si>
  <si>
    <t>204453087</t>
  </si>
  <si>
    <t>19秋-道路勘测设计</t>
  </si>
  <si>
    <t>李栋国</t>
  </si>
  <si>
    <t>李栋国，张永强，郭玉峰</t>
  </si>
  <si>
    <t>204452850</t>
  </si>
  <si>
    <t>19秋-空气调节</t>
  </si>
  <si>
    <t>金洪文</t>
  </si>
  <si>
    <t>金洪文，马爽，付英会</t>
  </si>
  <si>
    <t>204452936</t>
  </si>
  <si>
    <t>19秋-运筹学</t>
  </si>
  <si>
    <t>吕剑亮</t>
  </si>
  <si>
    <t>吕剑亮，胡金红，刘春波，郝利光</t>
  </si>
  <si>
    <t>204506894</t>
  </si>
  <si>
    <t>19秋-宝石鉴赏</t>
  </si>
  <si>
    <t>秦宏宇</t>
  </si>
  <si>
    <t>秦宏宇，徐强，刘瑞，曹妙聪，李彩虹，于娜</t>
  </si>
  <si>
    <t>204435028</t>
  </si>
  <si>
    <t>19秋-机械制图</t>
  </si>
  <si>
    <t>陈光</t>
  </si>
  <si>
    <t xml:space="preserve">陈光，于春艳，邵文明，纪花，刘玉杰，吕苏华，程晓新，张志俊，郭蕴纹，于雷，曹延欣，王隶梓，崔岩，冀秉魁 </t>
  </si>
  <si>
    <t>长春中医药大学</t>
  </si>
  <si>
    <t>201695023</t>
  </si>
  <si>
    <t>王洋</t>
  </si>
  <si>
    <t>王洋，王艳华，迟晓华，解东，闫力，吕淑琴，黄卫东，朱蓝玉</t>
  </si>
  <si>
    <t>205344912</t>
  </si>
  <si>
    <t>电路理论（上）Circuit Theory (I)</t>
  </si>
  <si>
    <t>长沙理工大学</t>
  </si>
  <si>
    <t>彭曙蓉</t>
  </si>
  <si>
    <t>彭曙蓉，曾祥君，唐欣，王力，李彬，汤赐，王文  ，胡登宇，肖岸文    ，吴素平   ，唐夏菲			，张静 ，李红英，向秋风 ，曾小勇，黄士峻，郑国栋，张恒，陆双，张进</t>
  </si>
  <si>
    <t>204555368</t>
  </si>
  <si>
    <t>谭艳祥</t>
  </si>
  <si>
    <t>黄创霞，黄立宏，谭艳祥，熊寿遥，仝青山，胡海军</t>
  </si>
  <si>
    <t>204571195</t>
  </si>
  <si>
    <t>电工与电子技术</t>
  </si>
  <si>
    <t xml:space="preserve">彭曙蓉，唐欣，欧阳明，肖岸文    ，吴素平   ，王力，李彬，吴一帆，汤涛，刘东奇，汤赐，王文  </t>
  </si>
  <si>
    <t>204682407</t>
  </si>
  <si>
    <t>电路理论（下）Circuit Theory(II)</t>
  </si>
  <si>
    <t>205320323</t>
  </si>
  <si>
    <t>创意文化与表现</t>
  </si>
  <si>
    <t>浙江财经大学</t>
  </si>
  <si>
    <t>胡文财</t>
  </si>
  <si>
    <t>205334925</t>
  </si>
  <si>
    <t>电视与网络视频节目形态解析</t>
  </si>
  <si>
    <t>浙江传媒学院</t>
  </si>
  <si>
    <t>姚争</t>
  </si>
  <si>
    <t>姚争，杨梓</t>
  </si>
  <si>
    <t>205334231</t>
  </si>
  <si>
    <t>诗意的人学：西方文学名著欣赏</t>
  </si>
  <si>
    <t>浙江工商大学</t>
  </si>
  <si>
    <t>蒋承勇</t>
  </si>
  <si>
    <t>蒋承勇，马翔</t>
  </si>
  <si>
    <t>204517467</t>
  </si>
  <si>
    <t>大学化学基础</t>
  </si>
  <si>
    <t>浙江工业大学</t>
  </si>
  <si>
    <t>倪哲明</t>
  </si>
  <si>
    <t>204517510</t>
  </si>
  <si>
    <t>李强，毛科技</t>
  </si>
  <si>
    <t>205426279</t>
  </si>
  <si>
    <t>海上丝绸之路</t>
  </si>
  <si>
    <t>浙江海洋大学</t>
  </si>
  <si>
    <t>余全介</t>
  </si>
  <si>
    <t>余全介 ，楼正豪，郑俊华，黄家庭，韩翔，李胜 ，程继红</t>
  </si>
  <si>
    <t>205749197</t>
  </si>
  <si>
    <t>化工原理  第五期</t>
  </si>
  <si>
    <t>浙江师范大学</t>
  </si>
  <si>
    <t>滕波涛</t>
  </si>
  <si>
    <t>滕波涛，刘亚，胡鑫，蒋永福，代伟</t>
  </si>
  <si>
    <t>205333071</t>
  </si>
  <si>
    <t>ACCOUNTING PRINCIPLES  第三期</t>
  </si>
  <si>
    <t>罗素清</t>
  </si>
  <si>
    <t>LUO SUQING，LI CHAGNJIANG，XU HONG，DI LIFANG，JIN SHUIYING</t>
  </si>
  <si>
    <t>89098013</t>
  </si>
  <si>
    <t>高级财务会计（第三期）</t>
  </si>
  <si>
    <t>205332048</t>
  </si>
  <si>
    <t>浙江树人大学</t>
  </si>
  <si>
    <t>黄嫦娇</t>
  </si>
  <si>
    <t>黄嫦娇，金燕，万迈，王璐茜</t>
  </si>
  <si>
    <t>200456934</t>
  </si>
  <si>
    <t>茶艺文化</t>
  </si>
  <si>
    <t>袁薇</t>
  </si>
  <si>
    <t>袁薇，朱红缨，张琳洁，严伟伟，陈燕芳，佐藤由佳</t>
  </si>
  <si>
    <t>205331881</t>
  </si>
  <si>
    <t>西方音乐的多文化视角 第三期</t>
  </si>
  <si>
    <t>浙江外国语学院</t>
  </si>
  <si>
    <t>陈晶</t>
  </si>
  <si>
    <t>205751921</t>
  </si>
  <si>
    <t>走进西方音乐</t>
  </si>
  <si>
    <t>浙江音乐学院</t>
  </si>
  <si>
    <t>杨九华</t>
  </si>
  <si>
    <t>205739298</t>
  </si>
  <si>
    <t>中西医结合居家护理入门 第四期</t>
  </si>
  <si>
    <t>浙江中医药大学</t>
  </si>
  <si>
    <t>沈翠珍</t>
  </si>
  <si>
    <t>沈翠珍，沈勤，杨莉莉，楼数慧，宋丹</t>
  </si>
  <si>
    <t>204438392</t>
  </si>
  <si>
    <t>妙趣横生统计学（三期）</t>
  </si>
  <si>
    <t>郑卫军</t>
  </si>
  <si>
    <t>郑卫军，傅传喜，陈如程</t>
  </si>
  <si>
    <t>205172120</t>
  </si>
  <si>
    <t>生物工艺学 第三期</t>
  </si>
  <si>
    <t>葛立军</t>
  </si>
  <si>
    <t>葛立军，赵伟春，朱振洪，吴昊，刘文洪，陈少云</t>
  </si>
  <si>
    <t>205331560</t>
  </si>
  <si>
    <t>中药变形记 第三期</t>
  </si>
  <si>
    <t>梁泽华</t>
  </si>
  <si>
    <t>梁泽华 ，金策，廖广辉</t>
  </si>
  <si>
    <t>202338502</t>
  </si>
  <si>
    <t>医学影像学（三期）</t>
  </si>
  <si>
    <t>许茂盛</t>
  </si>
  <si>
    <t>许茂盛，胡红杰，肖文波，孙志超，王世威，曹志坚，吴磊，周长玉，林江南，项萍，王伟，孙守忠，卜阳阳</t>
  </si>
  <si>
    <t>205689454</t>
  </si>
  <si>
    <t>中国地质大学（北京）</t>
  </si>
  <si>
    <t>王根厚</t>
  </si>
  <si>
    <t>王根厚，余心起，张长厚，颜丹平，周志广，梁晓，干微，陈小宇，曹秀华</t>
  </si>
  <si>
    <t>204061909</t>
  </si>
  <si>
    <t>观赏石</t>
  </si>
  <si>
    <t>郭颖</t>
  </si>
  <si>
    <t>205551279</t>
  </si>
  <si>
    <t>文学名作名篇赏析</t>
  </si>
  <si>
    <t>阙建华</t>
  </si>
  <si>
    <t>205366382</t>
  </si>
  <si>
    <t>月球与行星科学基础</t>
  </si>
  <si>
    <t>欧阳自远</t>
  </si>
  <si>
    <t>欧阳自远，陈建平，刘建忠</t>
  </si>
  <si>
    <t>205551282</t>
  </si>
  <si>
    <t>中国古代文学史概述</t>
  </si>
  <si>
    <t>205394840</t>
  </si>
  <si>
    <t>计算机语言程序设计</t>
  </si>
  <si>
    <t>刘燕</t>
  </si>
  <si>
    <t>刘燕，柯凡，林筠，辛晓辉，刘传平</t>
  </si>
  <si>
    <t>205572133</t>
  </si>
  <si>
    <t>宝石鉴定与欣赏</t>
  </si>
  <si>
    <t>李耿</t>
  </si>
  <si>
    <t>李耿，朱友楠</t>
  </si>
  <si>
    <t>205055448</t>
  </si>
  <si>
    <t>玉雕与玉器</t>
  </si>
  <si>
    <t>205578007</t>
  </si>
  <si>
    <t>中国地质大学长城学院</t>
  </si>
  <si>
    <t>李海军</t>
  </si>
  <si>
    <t>李海军，俞珊珊，许青，崔玮，杜二玲，王文丽</t>
  </si>
  <si>
    <t>205331268</t>
  </si>
  <si>
    <t>质量管理学 第三期</t>
  </si>
  <si>
    <t>中国计量大学</t>
  </si>
  <si>
    <t>宋明顺</t>
  </si>
  <si>
    <t>宋明顺，张月义，胡静，方兴华，邓钰佳，马万里，顾龙方，周玲玲</t>
  </si>
  <si>
    <t>204251232</t>
  </si>
  <si>
    <t>文献管理与信息分析</t>
  </si>
  <si>
    <t>中国科学技术大学</t>
  </si>
  <si>
    <t>罗昭锋</t>
  </si>
  <si>
    <t>管理学</t>
    <phoneticPr fontId="6" type="noConversion"/>
  </si>
  <si>
    <t>管理科学与工程类</t>
    <phoneticPr fontId="7" type="noConversion"/>
  </si>
  <si>
    <t>205472576</t>
  </si>
  <si>
    <t>中国科学院大学</t>
  </si>
  <si>
    <t>精品课</t>
  </si>
  <si>
    <t>席南华</t>
  </si>
  <si>
    <t>200752801</t>
  </si>
  <si>
    <t>谈天说“地”——解析地球科学</t>
  </si>
  <si>
    <t>中国矿业大学</t>
  </si>
  <si>
    <t>徐继山</t>
  </si>
  <si>
    <t>205258887</t>
  </si>
  <si>
    <t>结构设计原理(1)</t>
  </si>
  <si>
    <t>贾福萍</t>
  </si>
  <si>
    <t>贾福萍，叶继红，李富民，李贤，尹世平，温庆杰</t>
  </si>
  <si>
    <t>205331143</t>
  </si>
  <si>
    <t>《乐烧技法》</t>
  </si>
  <si>
    <t>中国美术学院</t>
  </si>
  <si>
    <t>戴雨享</t>
  </si>
  <si>
    <t>戴雨享，孙学军，吴昊</t>
  </si>
  <si>
    <t>205331198</t>
  </si>
  <si>
    <t>梅、兰、竹、菊四君子画法教程</t>
  </si>
  <si>
    <t>韩璐</t>
  </si>
  <si>
    <t>205735668</t>
  </si>
  <si>
    <t>飞行原理</t>
  </si>
  <si>
    <t>中国民用航空飞行学院</t>
  </si>
  <si>
    <t>叶露</t>
  </si>
  <si>
    <t>叶露，王可，刘羽宇，杨军利，肖艳平，隆攀，杨俊，向小军，齐永强，李凤鸣，周泽友，王杰，赵赶超，王亮，桂荔，陈红英，钱宇，林兰之，刘志强，刘小磊，陈丹丹，段铁城，肖毅</t>
  </si>
  <si>
    <t>205689409</t>
  </si>
  <si>
    <t>犯罪学</t>
  </si>
  <si>
    <t>中国人民公安大学</t>
  </si>
  <si>
    <t>李明琪</t>
  </si>
  <si>
    <t>李明琪，王宏玉，张学超，李伟，郝英兵，胡隽，曹虹，张小霞，李春雷，郝冠揆，张拓</t>
  </si>
  <si>
    <t>205689387</t>
  </si>
  <si>
    <t>公安学基础理论</t>
  </si>
  <si>
    <t>黄冬</t>
  </si>
  <si>
    <t>黄冬，李姝音，刘君玲，师容，胡雁，汪勇，马亚雄，任士英，王世卿，王大伟，李倩，孙静，詹林，王明生，谭胜，薛倩</t>
  </si>
  <si>
    <t>204264240</t>
  </si>
  <si>
    <t>中国社会科学院大学</t>
  </si>
  <si>
    <t>王艳茹</t>
  </si>
  <si>
    <t>205155576</t>
  </si>
  <si>
    <t>电路与电子技术——电子技术基础</t>
  </si>
  <si>
    <t>中国石油大学（华东）</t>
  </si>
  <si>
    <t>张冬至</t>
  </si>
  <si>
    <t>张冬至，周兰娟，王心刚，吴荔清，张琳，贺利，李霞，曹玉苹</t>
  </si>
  <si>
    <t>205155554</t>
  </si>
  <si>
    <t>电路与电子技术——电路基础</t>
  </si>
  <si>
    <t>张冬至，周兰娟，吴荔清，张琳，李霞，曹玉苹，贺利，王心刚</t>
  </si>
  <si>
    <t>205236978</t>
  </si>
  <si>
    <t>习近平新时代中国特色社会主义思想与当代中国</t>
  </si>
  <si>
    <t>中国政法大学</t>
  </si>
  <si>
    <t>吴韵曦</t>
  </si>
  <si>
    <t>吴韵曦，黄东，熊金武，秦奥蕾，郭继承，卢春龙，赵卯生，宋伟，李群英</t>
  </si>
  <si>
    <t>中南大学</t>
  </si>
  <si>
    <t>205666534</t>
  </si>
  <si>
    <t>严晖</t>
  </si>
  <si>
    <t xml:space="preserve">严晖，奎晓燕，刘卫国，李小兰，刘泽星 </t>
  </si>
  <si>
    <t>204458640</t>
  </si>
  <si>
    <t>发现唐诗宋词</t>
  </si>
  <si>
    <t>刘学</t>
  </si>
  <si>
    <t>刘学，叶烨，杨雨，晏选军，仲瑶</t>
  </si>
  <si>
    <t>204557443</t>
  </si>
  <si>
    <t>有机化学——结构·反应·机理·合成</t>
  </si>
  <si>
    <t>王微宏</t>
  </si>
  <si>
    <t>王微宏，彭红建，钟世安</t>
  </si>
  <si>
    <t>205213051</t>
  </si>
  <si>
    <t>中国文化视域下的组织与人力资源</t>
  </si>
  <si>
    <t>颜爱民</t>
  </si>
  <si>
    <t>颜爱民，陈明淑，戴国斌</t>
  </si>
  <si>
    <t>202250399</t>
  </si>
  <si>
    <t>中南民族大学</t>
  </si>
  <si>
    <t>侯睿</t>
  </si>
  <si>
    <t>侯睿，李艳红，毛腾跃，周斌，王飚，朱剑林</t>
  </si>
  <si>
    <t>205492201</t>
  </si>
  <si>
    <t>陈晓希</t>
  </si>
  <si>
    <t>陈晓希，陈继量，刘甜甜，何岸伦，赵海波</t>
  </si>
  <si>
    <t>204311168</t>
  </si>
  <si>
    <t>管理运筹学</t>
  </si>
  <si>
    <t>叶娟</t>
  </si>
  <si>
    <t>叶娟，李超峰，董银红，别黎，于同洋，胡丹丹</t>
  </si>
  <si>
    <t>205490048</t>
  </si>
  <si>
    <t>世界前沿音乐教学法</t>
  </si>
  <si>
    <t>高幸</t>
  </si>
  <si>
    <t>高幸，吴涵，贾佳，丁颖，许佳</t>
  </si>
  <si>
    <t>205490016</t>
  </si>
  <si>
    <t>合唱与指挥</t>
  </si>
  <si>
    <t>贾佳</t>
  </si>
  <si>
    <t>贾佳，许佳，高幸， 刘思聪</t>
  </si>
  <si>
    <t>203640216</t>
  </si>
  <si>
    <t>寻芳记——工笔花鸟画的那些事</t>
  </si>
  <si>
    <t>徐敏</t>
  </si>
  <si>
    <t>徐敏，陈运权，阎春兰，潘俊</t>
  </si>
  <si>
    <t>204710530</t>
  </si>
  <si>
    <t>艾勇</t>
  </si>
  <si>
    <t>艾勇，帖军，尹帆，刘赛</t>
  </si>
  <si>
    <t>204985734</t>
  </si>
  <si>
    <t>毛忞歆</t>
  </si>
  <si>
    <t>毛忞歆，凌云，李玲，高凌，李雯，毛冠凤</t>
  </si>
  <si>
    <t>205462195</t>
  </si>
  <si>
    <t>英美国家概况</t>
  </si>
  <si>
    <t>冯艳玲</t>
  </si>
  <si>
    <t>冯艳玲，易立新，金玲，李小芳，李冰，曽素英，王兴军</t>
  </si>
  <si>
    <t>204663772</t>
  </si>
  <si>
    <t>哈“皮”时光</t>
  </si>
  <si>
    <t>丁颖</t>
  </si>
  <si>
    <t>204033077</t>
  </si>
  <si>
    <t>竹笛演奏基础</t>
  </si>
  <si>
    <t>205472332</t>
  </si>
  <si>
    <t>大学生创新创业训练计划实训指导</t>
  </si>
  <si>
    <t>李金</t>
  </si>
  <si>
    <t>李金，谈玉婷，师军强，龙华，李茜，孙婉，姚发，谢浩，史俊</t>
  </si>
  <si>
    <t>204431558</t>
  </si>
  <si>
    <t>运动心理学</t>
  </si>
  <si>
    <t>于志华</t>
  </si>
  <si>
    <t>204969875</t>
  </si>
  <si>
    <t>苏亚民</t>
  </si>
  <si>
    <t>苏亚民，周运兰，胡晓东，胡曲应，段小法，赵丽娟</t>
  </si>
  <si>
    <t>205491458</t>
  </si>
  <si>
    <t>李颖，岑粤</t>
  </si>
  <si>
    <t>204175549</t>
  </si>
  <si>
    <t>那些人 那些事——中国社会学百年</t>
  </si>
  <si>
    <t>储庆</t>
  </si>
  <si>
    <t>储庆，卢飞，李国珍，刘宏宇</t>
  </si>
  <si>
    <t>204030427</t>
  </si>
  <si>
    <t>音乐的秩序——调性和声学基础</t>
  </si>
  <si>
    <t>许佳</t>
  </si>
  <si>
    <t>许佳，吴涵，虞鹏飞，李良子，贾佳，高幸</t>
  </si>
  <si>
    <t>204285519</t>
  </si>
  <si>
    <t>陈云</t>
  </si>
  <si>
    <t>陈云，唐胡浩，章长城，童玉英，黄利会，王振威，卢飞</t>
  </si>
  <si>
    <t>203956853</t>
  </si>
  <si>
    <t>考古与现代科技</t>
  </si>
  <si>
    <t>205016746</t>
  </si>
  <si>
    <t>张劲松</t>
  </si>
  <si>
    <t>张劲松，李超峰，杨单，毕达宇，王梅源，张晴，杜文华，叶娟，胡丹丹，杨健，于同洋，刘雯琪</t>
  </si>
  <si>
    <t>205491439</t>
  </si>
  <si>
    <t>希腊神话欣赏</t>
  </si>
  <si>
    <t>岑粤</t>
  </si>
  <si>
    <t>岑粤，李颖</t>
  </si>
  <si>
    <t>205428464</t>
  </si>
  <si>
    <t>英语语音语调进阶</t>
  </si>
  <si>
    <t>王爽</t>
  </si>
  <si>
    <t>王爽，涂沙丽</t>
  </si>
  <si>
    <t>204673967</t>
  </si>
  <si>
    <t>高级商务综合英语</t>
  </si>
  <si>
    <t>陈珞瑜</t>
  </si>
  <si>
    <t>204739156</t>
  </si>
  <si>
    <t>革故纳新：演化中的少数民族宗教文化</t>
  </si>
  <si>
    <t>王萌</t>
  </si>
  <si>
    <t>王萌，孟凡云，王艳萍，李利，聂利</t>
  </si>
  <si>
    <t>204378897</t>
  </si>
  <si>
    <t>林爱华</t>
  </si>
  <si>
    <t>林爱华，耿红，李勇，周杰，宋发军</t>
  </si>
  <si>
    <t>98856985</t>
  </si>
  <si>
    <t>走进密码学</t>
  </si>
  <si>
    <t>贾小英</t>
  </si>
  <si>
    <t>贾小英，段汕，胡军浩，夏永波</t>
  </si>
  <si>
    <t>202250300</t>
  </si>
  <si>
    <t>Principles of Management(in English)</t>
  </si>
  <si>
    <t>LYATA</t>
  </si>
  <si>
    <t>Lyatamila Ndyali</t>
  </si>
  <si>
    <t>202218697</t>
  </si>
  <si>
    <t>社会工作理论</t>
  </si>
  <si>
    <t>刘宏宇</t>
  </si>
  <si>
    <t>刘宏宇，储庆，李国珍</t>
  </si>
  <si>
    <t>203981554</t>
  </si>
  <si>
    <t>赵丹</t>
  </si>
  <si>
    <t>赵丹，程寒，兰薇</t>
  </si>
  <si>
    <t>205087657</t>
  </si>
  <si>
    <t>走近诺贝尔化学奖（双语课程）</t>
  </si>
  <si>
    <t>王献</t>
  </si>
  <si>
    <t>王献，李琳，王立，刘吉开，张道洪，池泉，肖华明</t>
  </si>
  <si>
    <t>205226094</t>
  </si>
  <si>
    <t>胡亚兰</t>
  </si>
  <si>
    <t>鲍金红，胡亚兰，杜丹，何丹，李永芳，黎鹏</t>
  </si>
  <si>
    <t>201902964</t>
  </si>
  <si>
    <t>民族手工艺术---走进生活</t>
  </si>
  <si>
    <t>徐晶</t>
  </si>
  <si>
    <t>徐晶 ，王建华，陈一，魏晓燕</t>
  </si>
  <si>
    <t>205617015</t>
  </si>
  <si>
    <t>批创思维导论-学银第三期</t>
  </si>
  <si>
    <t>中山大学</t>
  </si>
  <si>
    <t>熊明辉</t>
  </si>
  <si>
    <t>熊明辉，陈曦，陈灵，卢俐利，郭燕销，王春穗，郭奕鹏，贾磊，张爽，谢耘，杜文静</t>
  </si>
  <si>
    <t>203029024</t>
  </si>
  <si>
    <t>罪犯教育学</t>
  </si>
  <si>
    <t>中央司法警官学院</t>
  </si>
  <si>
    <t>王雪峰</t>
  </si>
  <si>
    <t>王雪峰，刘光国，高海平，李为忠，李朝运，邱嵘，陈恺林</t>
  </si>
  <si>
    <t>205029111</t>
  </si>
  <si>
    <t>舞台人生：走进戏剧艺术</t>
  </si>
  <si>
    <t>中央戏剧学院</t>
  </si>
  <si>
    <t>200820706</t>
  </si>
  <si>
    <t>国际贸易理论</t>
  </si>
  <si>
    <t>中原工学院</t>
  </si>
  <si>
    <t>郭利平</t>
  </si>
  <si>
    <t>郭利平，刘跃军，梁彤伟，朱维芳，陆芳，魏冉，赵莉</t>
  </si>
  <si>
    <t>205758361</t>
  </si>
  <si>
    <t>管理沟通</t>
  </si>
  <si>
    <t>重庆工商大学</t>
  </si>
  <si>
    <t>邓辅玉</t>
  </si>
  <si>
    <t>邓辅玉，饶莉，杨涛</t>
  </si>
  <si>
    <t>205758485</t>
  </si>
  <si>
    <t>形势与政策（10期）</t>
  </si>
  <si>
    <t>重庆交通大学</t>
  </si>
  <si>
    <t>孙渝莉</t>
  </si>
  <si>
    <t>孙渝莉，任超阳，彭文英，刘瑞</t>
  </si>
  <si>
    <t>重庆科技学院</t>
  </si>
  <si>
    <t>90526833</t>
  </si>
  <si>
    <t>钢结构原理（4期）</t>
  </si>
  <si>
    <t>万虹宇</t>
  </si>
  <si>
    <t>万虹宇，晏致涛，孙毅，刘欣鹏，钟永力</t>
  </si>
  <si>
    <t>2123477</t>
  </si>
  <si>
    <t>企业绿色管理</t>
  </si>
  <si>
    <t>万玺</t>
  </si>
  <si>
    <t>万玺，罗军，尹文专，唐恩富</t>
  </si>
  <si>
    <t>205716021</t>
  </si>
  <si>
    <t>动物学</t>
  </si>
  <si>
    <t>遵义师范学院</t>
  </si>
  <si>
    <t>张道伟</t>
  </si>
  <si>
    <t>张道伟，王庆容，李春涛，张柏林，唐艳龙，康奎，迟庆生</t>
  </si>
  <si>
    <t>205375689</t>
  </si>
  <si>
    <t>数学物理方法</t>
  </si>
  <si>
    <t>吴波</t>
  </si>
  <si>
    <t>吴波，黄海深，李平，杨秀德，张鹏</t>
  </si>
  <si>
    <t>总计</t>
  </si>
  <si>
    <t>专业</t>
  </si>
  <si>
    <t>课程数量</t>
  </si>
  <si>
    <t>2020年春季学期超星尔雅选课清单（488门）</t>
  </si>
  <si>
    <t>综合素养（353门）</t>
  </si>
  <si>
    <t xml:space="preserve">ZA.文明起源与历史演变 </t>
  </si>
  <si>
    <t>序号</t>
  </si>
  <si>
    <t>英文名称</t>
  </si>
  <si>
    <t>教师</t>
  </si>
  <si>
    <t>机构</t>
  </si>
  <si>
    <t>职称</t>
  </si>
  <si>
    <t>推荐学分</t>
  </si>
  <si>
    <t>课时</t>
  </si>
  <si>
    <t>ZA52</t>
  </si>
  <si>
    <t>丝绸之路上的民族</t>
  </si>
  <si>
    <t>The Nations on The Silk Road</t>
  </si>
  <si>
    <t>徐黎丽</t>
  </si>
  <si>
    <t>教授</t>
  </si>
  <si>
    <t>ZA53</t>
  </si>
  <si>
    <t>白俄罗斯文化之旅</t>
  </si>
  <si>
    <t>Belarusian Cultural Tour</t>
  </si>
  <si>
    <t>余源</t>
  </si>
  <si>
    <t>副教授</t>
  </si>
  <si>
    <t>ZA48</t>
  </si>
  <si>
    <t>美国文化</t>
  </si>
  <si>
    <t>American Culture</t>
  </si>
  <si>
    <t>周毅</t>
  </si>
  <si>
    <t>四川大学</t>
  </si>
  <si>
    <t>ZA49</t>
  </si>
  <si>
    <t>欧洲文明的现代历程</t>
  </si>
  <si>
    <t>The Modern Course of European Civilization</t>
  </si>
  <si>
    <t>李宏图</t>
  </si>
  <si>
    <t>复旦大学</t>
  </si>
  <si>
    <t>ZA50</t>
  </si>
  <si>
    <t>古埃及文明</t>
  </si>
  <si>
    <t>Ancient Egyptian Civilization</t>
  </si>
  <si>
    <t>金寿福</t>
  </si>
  <si>
    <t>ZA51</t>
  </si>
  <si>
    <t>Maritime Silk Road</t>
  </si>
  <si>
    <t>楼正豪 等</t>
  </si>
  <si>
    <t>东海发展研究院助理研究员</t>
  </si>
  <si>
    <t>ZA01</t>
  </si>
  <si>
    <t>考古与人类</t>
  </si>
  <si>
    <t>Archaeology and Anthropology</t>
  </si>
  <si>
    <t>高蒙河</t>
  </si>
  <si>
    <t>ZA02</t>
  </si>
  <si>
    <t>中国历史人文地理（上）</t>
  </si>
  <si>
    <t>Chinese Historical Geography  Ⅰ</t>
  </si>
  <si>
    <t>葛剑雄</t>
  </si>
  <si>
    <t>ZA03</t>
  </si>
  <si>
    <t>中国历史人文地理（下）</t>
  </si>
  <si>
    <t>Chinese Historical Geography  Ⅱ</t>
  </si>
  <si>
    <t>ZA04</t>
  </si>
  <si>
    <t>历史的三峡：近代中国的思潮与政治</t>
  </si>
  <si>
    <t>The Three Gorges of History: Trends and Politics in Modern China</t>
  </si>
  <si>
    <t>许纪霖</t>
  </si>
  <si>
    <t>华东师范大学</t>
  </si>
  <si>
    <t>ZA06</t>
  </si>
  <si>
    <t>中国文明史（上）</t>
  </si>
  <si>
    <t>Chinese History of Civilization Ⅰ</t>
  </si>
  <si>
    <t>姚中秋</t>
  </si>
  <si>
    <t>山东大学</t>
  </si>
  <si>
    <t>ZA07</t>
  </si>
  <si>
    <t>中国文明史（下）</t>
  </si>
  <si>
    <t>Chinese History of Civilization Ⅱ</t>
  </si>
  <si>
    <t>ZA08</t>
  </si>
  <si>
    <t>世界文明史</t>
  </si>
  <si>
    <t>World History of Civilization</t>
  </si>
  <si>
    <t>周巩固 等</t>
  </si>
  <si>
    <t>东北师范大学</t>
  </si>
  <si>
    <t>ZA09</t>
  </si>
  <si>
    <t>文艺复兴:欧洲由衰及盛的转折点</t>
  </si>
  <si>
    <t>Renaissance: Turning Point of Europe from Decay to Prosperity</t>
  </si>
  <si>
    <t>朱孝远</t>
  </si>
  <si>
    <t>北京大学</t>
  </si>
  <si>
    <t>ZA10</t>
  </si>
  <si>
    <t>欧洲文明概论</t>
  </si>
  <si>
    <t>Brief Introduction to European Civilization</t>
  </si>
  <si>
    <t>ZA11</t>
  </si>
  <si>
    <t>葡萄酒与西方文化</t>
  </si>
  <si>
    <t>Wine and Western Culture</t>
  </si>
  <si>
    <t>尹克林</t>
  </si>
  <si>
    <t>ZA12</t>
  </si>
  <si>
    <t>百年风流人物：载湉</t>
  </si>
  <si>
    <t>Modern Chinese Remarkable Celebrities： Zai Tian</t>
  </si>
  <si>
    <t>周鼎</t>
  </si>
  <si>
    <t>讲师</t>
  </si>
  <si>
    <t>ZA13</t>
  </si>
  <si>
    <t>百年风流人物：曾国藩</t>
  </si>
  <si>
    <t>Modern Chinese Remarkable Celebrities： Zeng Guofan</t>
  </si>
  <si>
    <t>ZA14</t>
  </si>
  <si>
    <t>百年风流人物：康有为</t>
  </si>
  <si>
    <t>Modern Chinese Remarkable Celebrities: Kang Youwei</t>
  </si>
  <si>
    <t>ZA15</t>
  </si>
  <si>
    <t>阿拉伯世界的历史、现状与前景</t>
  </si>
  <si>
    <t>The History, Situation and Future of Arabdom</t>
  </si>
  <si>
    <t>李荣建</t>
  </si>
  <si>
    <t>ZA16</t>
  </si>
  <si>
    <t>文化差异与跨文化交际</t>
  </si>
  <si>
    <t>Cultural Differences and Intercultural Communication</t>
  </si>
  <si>
    <t>曾利娟</t>
  </si>
  <si>
    <t>郑州大学</t>
  </si>
  <si>
    <t>ZA17</t>
  </si>
  <si>
    <t>英语漫谈蒙古文化</t>
  </si>
  <si>
    <t>Introduce Mongolian culture in English</t>
  </si>
  <si>
    <t>萨仁格日乐 等</t>
  </si>
  <si>
    <t>呼和浩特民族学院</t>
  </si>
  <si>
    <t>ZA18</t>
  </si>
  <si>
    <t>英美文化概论（英文授课）</t>
  </si>
  <si>
    <t>Western Culture（Lectured in English）</t>
  </si>
  <si>
    <t>Alex Olah</t>
  </si>
  <si>
    <t>中国石油大学</t>
  </si>
  <si>
    <t>ZA19</t>
  </si>
  <si>
    <t>中国古代史</t>
  </si>
  <si>
    <t>The Ancient History of China</t>
  </si>
  <si>
    <t>李鸿宾</t>
  </si>
  <si>
    <t>中央民族大学</t>
  </si>
  <si>
    <t>ZA21</t>
  </si>
  <si>
    <t>蒙元帝国史</t>
  </si>
  <si>
    <t>The History of the Mongolian Yuan Empire</t>
  </si>
  <si>
    <t>李治安</t>
  </si>
  <si>
    <t>南开大学</t>
  </si>
  <si>
    <t>ZA22</t>
  </si>
  <si>
    <t>隋唐史</t>
  </si>
  <si>
    <t>History of Sui and Tang Dynasties</t>
  </si>
  <si>
    <t>韩昇</t>
  </si>
  <si>
    <t>ZA23</t>
  </si>
  <si>
    <t>宋辽金史</t>
  </si>
  <si>
    <t>History of Song, Liao and Jin Dynasties</t>
  </si>
  <si>
    <t>余蔚</t>
  </si>
  <si>
    <t>ZA24</t>
  </si>
  <si>
    <t>明史十讲</t>
  </si>
  <si>
    <t>Ten Lectures on the History of the Ming Dynasty</t>
  </si>
  <si>
    <t>樊树志</t>
  </si>
  <si>
    <t>ZA25</t>
  </si>
  <si>
    <t>清史</t>
  </si>
  <si>
    <t>The History of the Qing Dynasty</t>
  </si>
  <si>
    <t>李治亭</t>
  </si>
  <si>
    <t>国家清史编纂委员会</t>
  </si>
  <si>
    <t>委员</t>
  </si>
  <si>
    <t>ZA26</t>
  </si>
  <si>
    <t>中国近代人物研究</t>
  </si>
  <si>
    <t>Character Study of Modern China</t>
  </si>
  <si>
    <t>迟云飞</t>
  </si>
  <si>
    <t>ZA27</t>
  </si>
  <si>
    <t>考古发现与探索</t>
  </si>
  <si>
    <t>Archaeological Discovery and Exploration</t>
  </si>
  <si>
    <t>ZA28</t>
  </si>
  <si>
    <t>西方文明通论</t>
  </si>
  <si>
    <t>Introduction to Western Civilization</t>
  </si>
  <si>
    <t>丛日云 等</t>
  </si>
  <si>
    <t>ZA29</t>
  </si>
  <si>
    <t>西方文化名著导读</t>
  </si>
  <si>
    <t>Introduction to Western Culture</t>
  </si>
  <si>
    <t>彭刚</t>
  </si>
  <si>
    <t>清华大学</t>
  </si>
  <si>
    <t>ZA30</t>
  </si>
  <si>
    <t>近代中日关系史研究</t>
  </si>
  <si>
    <t>Research about Modern History of Sino-Japanese Relations</t>
  </si>
  <si>
    <t>王晓秋</t>
  </si>
  <si>
    <t>ZA31</t>
  </si>
  <si>
    <t>Comparison between Chinese and Western Culture</t>
  </si>
  <si>
    <t>辜正坤</t>
  </si>
  <si>
    <t>ZA33</t>
  </si>
  <si>
    <t>世界古代文明</t>
  </si>
  <si>
    <t>Ancient Civilization of The world</t>
  </si>
  <si>
    <t>陈仲丹</t>
  </si>
  <si>
    <t>南京大学</t>
  </si>
  <si>
    <t>ZA34</t>
  </si>
  <si>
    <t>西方文化概论</t>
  </si>
  <si>
    <t>赵林</t>
  </si>
  <si>
    <t>ZA35</t>
  </si>
  <si>
    <t>意大利文化</t>
  </si>
  <si>
    <t>Italian Culture</t>
  </si>
  <si>
    <t>王军</t>
  </si>
  <si>
    <t>北京外国语大学</t>
  </si>
  <si>
    <t>ZA36</t>
  </si>
  <si>
    <t>东南亚文化</t>
  </si>
  <si>
    <t>Southeast Asian Culture</t>
  </si>
  <si>
    <t>吴杰伟</t>
  </si>
  <si>
    <t>ZA37</t>
  </si>
  <si>
    <t>德国史</t>
  </si>
  <si>
    <t>History of Germany</t>
  </si>
  <si>
    <t>李工真</t>
  </si>
  <si>
    <t>ZA38</t>
  </si>
  <si>
    <t>今天的日本</t>
  </si>
  <si>
    <t xml:space="preserve">Japan Nowadays </t>
  </si>
  <si>
    <t>贾成厂</t>
  </si>
  <si>
    <t>北京科技大学</t>
  </si>
  <si>
    <t>ZA39</t>
  </si>
  <si>
    <t>中华民族精神</t>
  </si>
  <si>
    <t>The Chinese National Spirit</t>
  </si>
  <si>
    <t>杜志章 等</t>
  </si>
  <si>
    <t>华中科技大学</t>
  </si>
  <si>
    <t>ZA40</t>
  </si>
  <si>
    <t>文化遗产概览</t>
  </si>
  <si>
    <t>Overview of Cultural Heritage</t>
  </si>
  <si>
    <t>黄松</t>
  </si>
  <si>
    <t>ZA41</t>
  </si>
  <si>
    <t>走进东盟</t>
  </si>
  <si>
    <t>Introduction of  ASEAN</t>
  </si>
  <si>
    <t>李太生 等</t>
  </si>
  <si>
    <t>ZA42</t>
  </si>
  <si>
    <t>Introduction of Tibet</t>
  </si>
  <si>
    <t>西藏民族大学</t>
  </si>
  <si>
    <t>ZA43</t>
  </si>
  <si>
    <t>中日茶道文化（双语授课）</t>
  </si>
  <si>
    <t>Tea Ceremony in Chinese Culture and Japanese Culture</t>
  </si>
  <si>
    <t>陆留弟</t>
  </si>
  <si>
    <t>ZA44</t>
  </si>
  <si>
    <t>日本人与日本社会</t>
  </si>
  <si>
    <t>Japanese People and Society</t>
  </si>
  <si>
    <t>李书成</t>
  </si>
  <si>
    <t>ZA45</t>
  </si>
  <si>
    <t>法语学习与法国文化（双语授课）</t>
  </si>
  <si>
    <t xml:space="preserve"> French Learning and France Culture</t>
  </si>
  <si>
    <t>马晓宏</t>
  </si>
  <si>
    <t>ZA46</t>
  </si>
  <si>
    <t>拉美文化</t>
  </si>
  <si>
    <t>Latin America's Culture</t>
  </si>
  <si>
    <t>陆经生 等</t>
  </si>
  <si>
    <t>ZA47</t>
  </si>
  <si>
    <t>清代八旗制度</t>
  </si>
  <si>
    <t>The Eight Banners System in the Qing Dynasty</t>
  </si>
  <si>
    <t>定宜庄</t>
  </si>
  <si>
    <t>中国社会科学院</t>
  </si>
  <si>
    <t>研究员</t>
  </si>
  <si>
    <t xml:space="preserve">ZB.人类思想与自我认知 </t>
  </si>
  <si>
    <t>ZB40</t>
  </si>
  <si>
    <t>儿童发展与教育心理学</t>
  </si>
  <si>
    <t>Child Development and Educational Psychology</t>
  </si>
  <si>
    <t>蔡华</t>
  </si>
  <si>
    <t>长沙师范学院</t>
  </si>
  <si>
    <t>ZB39</t>
  </si>
  <si>
    <t>心理学的智慧</t>
  </si>
  <si>
    <t>Psychological Wisdom</t>
  </si>
  <si>
    <t>许科</t>
  </si>
  <si>
    <t>上海大学</t>
  </si>
  <si>
    <t>ZB01</t>
  </si>
  <si>
    <t>华人的心理、行为与文化</t>
  </si>
  <si>
    <t>Chinese psychology, behavior and culture</t>
  </si>
  <si>
    <t>尚会鹏</t>
  </si>
  <si>
    <t>北京大学、华侨大学</t>
  </si>
  <si>
    <t>ZB02</t>
  </si>
  <si>
    <t>文学与伦理</t>
  </si>
  <si>
    <t>Literature and Ethics</t>
  </si>
  <si>
    <t>何怀宏</t>
  </si>
  <si>
    <t>ZB03</t>
  </si>
  <si>
    <t>《理想国》导读</t>
  </si>
  <si>
    <r>
      <rPr>
        <sz val="10"/>
        <rFont val="华文细黑"/>
        <charset val="134"/>
      </rPr>
      <t xml:space="preserve">Introduction to </t>
    </r>
    <r>
      <rPr>
        <i/>
        <sz val="10"/>
        <rFont val="华文细黑"/>
        <charset val="134"/>
      </rPr>
      <t>The Republic</t>
    </r>
  </si>
  <si>
    <t>丁耘</t>
  </si>
  <si>
    <t>ZB04</t>
  </si>
  <si>
    <t>《正义论》导读</t>
  </si>
  <si>
    <r>
      <rPr>
        <sz val="10"/>
        <rFont val="华文细黑"/>
        <charset val="134"/>
      </rPr>
      <t xml:space="preserve">Introduction to </t>
    </r>
    <r>
      <rPr>
        <i/>
        <sz val="10"/>
        <rFont val="华文细黑"/>
        <charset val="134"/>
      </rPr>
      <t>Theory of Justice</t>
    </r>
  </si>
  <si>
    <t>刘莘</t>
  </si>
  <si>
    <t>ZB05</t>
  </si>
  <si>
    <t>《共产党宣言》导读</t>
  </si>
  <si>
    <t>Introduction to The Communist Manifesto</t>
  </si>
  <si>
    <t>张双利</t>
  </si>
  <si>
    <t>ZB06</t>
  </si>
  <si>
    <t>纷争的年代：二十世纪西方思想文化潮流</t>
  </si>
  <si>
    <t>The Age of Chaos: Western Idea and Culture Trends in 20th century</t>
  </si>
  <si>
    <t>刘擎</t>
  </si>
  <si>
    <t>ZB07</t>
  </si>
  <si>
    <t xml:space="preserve"> 中国古典哲学名著选读</t>
  </si>
  <si>
    <t>Selected Readings of Chinese Classical Philosophy Masterworks</t>
  </si>
  <si>
    <t>吴根友</t>
  </si>
  <si>
    <t>ZB08</t>
  </si>
  <si>
    <t>知识论导论：我们能知道什么？</t>
  </si>
  <si>
    <t>Introduction to Epistemology: What can we know？</t>
  </si>
  <si>
    <t>江怡</t>
  </si>
  <si>
    <t>山西大学</t>
  </si>
  <si>
    <t>ZB09</t>
  </si>
  <si>
    <t>意义生活：符号学导论</t>
  </si>
  <si>
    <t>Meanings in Life: Introduction to Semiotics</t>
  </si>
  <si>
    <t xml:space="preserve">赵毅衡 </t>
  </si>
  <si>
    <t>陆正兰</t>
  </si>
  <si>
    <t>彭佳</t>
  </si>
  <si>
    <t>方小莉</t>
  </si>
  <si>
    <t>饶广祥</t>
  </si>
  <si>
    <t>唐小林</t>
  </si>
  <si>
    <t>赵星植</t>
  </si>
  <si>
    <t>宗争</t>
  </si>
  <si>
    <t>成都体育学院</t>
  </si>
  <si>
    <t>胡易容</t>
  </si>
  <si>
    <t>谭光辉</t>
  </si>
  <si>
    <t>ZB10</t>
  </si>
  <si>
    <t>人生与人心</t>
  </si>
  <si>
    <t>Human Life and Human Nature</t>
  </si>
  <si>
    <t>陈果</t>
  </si>
  <si>
    <t>高级讲师</t>
  </si>
  <si>
    <t>ZB11</t>
  </si>
  <si>
    <t>对话诺奖大师</t>
  </si>
  <si>
    <t>Dialogue With the Nobel Laureates</t>
  </si>
  <si>
    <t>默里·盖尔曼 等</t>
  </si>
  <si>
    <t>美国加州理工学院</t>
  </si>
  <si>
    <t>ZB12</t>
  </si>
  <si>
    <t>逻辑学导论</t>
  </si>
  <si>
    <t>Introduction of Logics</t>
  </si>
  <si>
    <t>ZB13</t>
  </si>
  <si>
    <t>伦理学概论</t>
  </si>
  <si>
    <t>Introduction of Ethics</t>
  </si>
  <si>
    <t>廖申白</t>
  </si>
  <si>
    <t>北京师范大学</t>
  </si>
  <si>
    <t>ZB14</t>
  </si>
  <si>
    <t>古希腊的思想世界</t>
  </si>
  <si>
    <t>Ideological World of Ancient Greek</t>
  </si>
  <si>
    <t>梁中和</t>
  </si>
  <si>
    <t>ZB16</t>
  </si>
  <si>
    <t>儒学复兴与当代启蒙</t>
  </si>
  <si>
    <t>Revitalization of Confucianism and Enlightenment in Modern Times</t>
  </si>
  <si>
    <t xml:space="preserve">许倬云 </t>
  </si>
  <si>
    <t>台湾大学</t>
  </si>
  <si>
    <t>李幼蒸</t>
  </si>
  <si>
    <t>中国社科院</t>
  </si>
  <si>
    <t>特约研究员</t>
  </si>
  <si>
    <t>杜维明</t>
  </si>
  <si>
    <t>汤一介</t>
  </si>
  <si>
    <t>成中英</t>
  </si>
  <si>
    <t>夏威夷大学</t>
  </si>
  <si>
    <t>邓晓芒</t>
  </si>
  <si>
    <t>童世骏</t>
  </si>
  <si>
    <t>ZB17</t>
  </si>
  <si>
    <t>精读《乌合之众：大众心理研究》</t>
  </si>
  <si>
    <t>Intensive reading of The Crowd: A Study of the Popular</t>
  </si>
  <si>
    <t>晋军</t>
  </si>
  <si>
    <t>ZB18</t>
  </si>
  <si>
    <t xml:space="preserve">微表情识别·读脸读心    </t>
  </si>
  <si>
    <t>Micro-Expression Recognition by Observing Facial Expressions</t>
  </si>
  <si>
    <t>范海鹰</t>
  </si>
  <si>
    <t xml:space="preserve"> 副教授</t>
  </si>
  <si>
    <t>ZB19</t>
  </si>
  <si>
    <t>沙盘游戏与心灵对话</t>
  </si>
  <si>
    <t xml:space="preserve">Sandbox Game and Soul Dialogue
</t>
  </si>
  <si>
    <t>ZB21</t>
  </si>
  <si>
    <t>中国哲学概论</t>
  </si>
  <si>
    <t>Introduction to Chinese philosophy</t>
  </si>
  <si>
    <t>陆建猷</t>
  </si>
  <si>
    <t>西安交通大学</t>
  </si>
  <si>
    <t>ZB22</t>
  </si>
  <si>
    <t>社会史研究导论</t>
  </si>
  <si>
    <t>Introduction to Social History Research</t>
  </si>
  <si>
    <t>赵世瑜</t>
  </si>
  <si>
    <t>ZB23</t>
  </si>
  <si>
    <t>西方哲学智慧</t>
  </si>
  <si>
    <t>Western Philosophical Wisdom</t>
  </si>
  <si>
    <t>张志伟</t>
  </si>
  <si>
    <t>中国人民大学</t>
  </si>
  <si>
    <t>ZB24</t>
  </si>
  <si>
    <t>文学人类学概说</t>
  </si>
  <si>
    <t>Introduction to Literary Anthropology</t>
  </si>
  <si>
    <t>叶舒宪</t>
  </si>
  <si>
    <t>ZB25</t>
  </si>
  <si>
    <t>社会科学方法论</t>
  </si>
  <si>
    <t>Methodology of Social Science</t>
  </si>
  <si>
    <t>张睿壮</t>
  </si>
  <si>
    <t>ZB26</t>
  </si>
  <si>
    <t>追寻幸福：西方伦理史视角</t>
  </si>
  <si>
    <t>The Pursuit of Happiness：Perspectives on the History of Western Ethics</t>
  </si>
  <si>
    <t>韦正翔</t>
  </si>
  <si>
    <t>ZB27</t>
  </si>
  <si>
    <t>追寻幸福：中国伦理史视角</t>
  </si>
  <si>
    <t>The Pursuit of Happiness：Perspectives on the History of Chinese Ethics</t>
  </si>
  <si>
    <t>ZB29</t>
  </si>
  <si>
    <t>社会心理学</t>
  </si>
  <si>
    <t>Social Psychology</t>
  </si>
  <si>
    <t xml:space="preserve">李强 </t>
  </si>
  <si>
    <t>李磊</t>
  </si>
  <si>
    <t>管健</t>
  </si>
  <si>
    <t>乐国安</t>
  </si>
  <si>
    <t>汪新建</t>
  </si>
  <si>
    <t>周一骑</t>
  </si>
  <si>
    <t>ZB30</t>
  </si>
  <si>
    <t>心理、行为与文化</t>
  </si>
  <si>
    <t>Psychology, Behavior and Culture</t>
  </si>
  <si>
    <t>ZB31</t>
  </si>
  <si>
    <t>俄国近代思想史</t>
  </si>
  <si>
    <t>The Intellectual History of Modern Russia</t>
  </si>
  <si>
    <t>张建华</t>
  </si>
  <si>
    <t>ZB32</t>
  </si>
  <si>
    <t>笛卡尔及其哲学思想</t>
  </si>
  <si>
    <t>Descartes and his Philosophical Ideas</t>
  </si>
  <si>
    <t>周晓亮</t>
  </si>
  <si>
    <t>ZB33</t>
  </si>
  <si>
    <t>法西斯主义理论剖析</t>
  </si>
  <si>
    <t>Analyze of Fascistic Theory</t>
  </si>
  <si>
    <t>雷颐</t>
  </si>
  <si>
    <t>ZB34</t>
  </si>
  <si>
    <t>分析哲学</t>
  </si>
  <si>
    <t>Analytical Philosophy</t>
  </si>
  <si>
    <t>ZB35</t>
  </si>
  <si>
    <t>古希腊哲学</t>
  </si>
  <si>
    <t>The Ancient Greek Philosophy</t>
  </si>
  <si>
    <t>ZB36</t>
  </si>
  <si>
    <t>幸福心理学</t>
  </si>
  <si>
    <t>The Psychology of Happiness</t>
  </si>
  <si>
    <t>费俊峰</t>
  </si>
  <si>
    <t>ZB37</t>
  </si>
  <si>
    <t>语言与文化</t>
  </si>
  <si>
    <t>Language and Culture</t>
  </si>
  <si>
    <t>陈保亚</t>
  </si>
  <si>
    <t>汪锋</t>
  </si>
  <si>
    <t>ZB38</t>
  </si>
  <si>
    <t>情商与智慧人生</t>
  </si>
  <si>
    <t>EQ and Wisdom Life</t>
  </si>
  <si>
    <t>董宇艳</t>
  </si>
  <si>
    <t>海南师范大学、哈尔滨工程大学</t>
  </si>
  <si>
    <t xml:space="preserve">ZC.文学修养与艺术鉴赏 </t>
  </si>
  <si>
    <t>ZC82</t>
  </si>
  <si>
    <t>红色经典影片与近现代中国发展</t>
  </si>
  <si>
    <t>Revolutionary Classic Film and Modern China Development</t>
  </si>
  <si>
    <t>李松林</t>
  </si>
  <si>
    <t>ZC83</t>
  </si>
  <si>
    <t>艺术导论(西安交大版）</t>
  </si>
  <si>
    <t>Introduction to Art (Version Xi'an Jiaotong University)</t>
  </si>
  <si>
    <t>黎荔</t>
  </si>
  <si>
    <t>ZC80</t>
  </si>
  <si>
    <t>中国民间艺术的奇妙之旅</t>
  </si>
  <si>
    <t>A Wonderful Journey of Chinese Folk Art</t>
  </si>
  <si>
    <t>邱璟 等</t>
  </si>
  <si>
    <t>ZC78</t>
  </si>
  <si>
    <t>中国古典小说鉴赏</t>
  </si>
  <si>
    <t>Introduction to Chinese Classical Novels</t>
  </si>
  <si>
    <t>沈鸣鸣</t>
  </si>
  <si>
    <t>ZC79</t>
  </si>
  <si>
    <t>数字影视编导与制作</t>
  </si>
  <si>
    <t>Digital Film Editing and Production</t>
  </si>
  <si>
    <t>刘成锁</t>
  </si>
  <si>
    <t>马艳彬</t>
  </si>
  <si>
    <t>王晓旭</t>
  </si>
  <si>
    <t>黄嘉丰</t>
  </si>
  <si>
    <t>宋秉霖</t>
  </si>
  <si>
    <t>助教</t>
  </si>
  <si>
    <t>冀强伟</t>
  </si>
  <si>
    <t>ZC81</t>
  </si>
  <si>
    <t>汉语揭秘</t>
  </si>
  <si>
    <t>Secrets of Chinese Language</t>
  </si>
  <si>
    <t>贺洁 等</t>
  </si>
  <si>
    <t>许昌学院</t>
  </si>
  <si>
    <t>ZC01</t>
  </si>
  <si>
    <t>艺术哲学：美是如何诞生的</t>
  </si>
  <si>
    <t>Art Philosophy: How is Beauty Born?</t>
  </si>
  <si>
    <t>孙周兴</t>
  </si>
  <si>
    <t>ZC02</t>
  </si>
  <si>
    <t>走近大诗人</t>
  </si>
  <si>
    <t>Close to the Great Poets</t>
  </si>
  <si>
    <t>戴建业</t>
  </si>
  <si>
    <t>华中师范大学</t>
  </si>
  <si>
    <t>ZC03</t>
  </si>
  <si>
    <t>中国现代文学名著选讲</t>
  </si>
  <si>
    <t>Selected reading of Chinese modern literature classics</t>
  </si>
  <si>
    <t>段怀清</t>
  </si>
  <si>
    <t>ZC04</t>
  </si>
  <si>
    <t>绘画里的中国：走进大师与经典</t>
  </si>
  <si>
    <t>China in painting: walking into the masters and the classics</t>
  </si>
  <si>
    <t>吕澎</t>
  </si>
  <si>
    <t>ZC05</t>
  </si>
  <si>
    <t>Explorring the Tang Poetry and Song Ci</t>
  </si>
  <si>
    <t>刘学 等</t>
  </si>
  <si>
    <t>ZC06</t>
  </si>
  <si>
    <t>书法鉴赏 （浙江财大版）</t>
  </si>
  <si>
    <t xml:space="preserve"> Calligraphy Appreciation (Version Zhejiang University of Finance&amp;Economics)</t>
  </si>
  <si>
    <t>黄建新</t>
  </si>
  <si>
    <t>ZC07</t>
  </si>
  <si>
    <t>中国古典戏曲艺术</t>
  </si>
  <si>
    <t>Chinese Classical Opera Art</t>
  </si>
  <si>
    <t>鲍开恺 等</t>
  </si>
  <si>
    <t>苏州科技大学</t>
  </si>
  <si>
    <t>ZC08</t>
  </si>
  <si>
    <t>美学原理</t>
  </si>
  <si>
    <t>Aesthetic Theory</t>
  </si>
  <si>
    <t>叶朗</t>
  </si>
  <si>
    <t>ZC09</t>
  </si>
  <si>
    <t>艺术鉴赏</t>
  </si>
  <si>
    <t>Art Appreciation</t>
  </si>
  <si>
    <t>彭吉象</t>
  </si>
  <si>
    <t>北京大学、重庆大学</t>
  </si>
  <si>
    <t>ZC10</t>
  </si>
  <si>
    <t>Selected Readings of Modern Japanese Literature</t>
  </si>
  <si>
    <t>谭晶华 等</t>
  </si>
  <si>
    <t>ZC11</t>
  </si>
  <si>
    <t>古典诗词鉴赏</t>
  </si>
  <si>
    <t>Guided Reading in Classical Poems</t>
  </si>
  <si>
    <t>骆玉明</t>
  </si>
  <si>
    <t>ZC12</t>
  </si>
  <si>
    <t>中华诗词之美</t>
  </si>
  <si>
    <t>The Beauty of Chinese Poetry</t>
  </si>
  <si>
    <t>叶嘉莹</t>
  </si>
  <si>
    <t>ZC13</t>
  </si>
  <si>
    <t>多元对话：比较文学概论</t>
  </si>
  <si>
    <t>Multi-dialog : Introduction of Comparative Literature</t>
  </si>
  <si>
    <t>乐黛云</t>
  </si>
  <si>
    <t>ZC14</t>
  </si>
  <si>
    <t>中国现代文学名家名作</t>
  </si>
  <si>
    <t>Modern Chinese Masterworks by Famous Writers</t>
  </si>
  <si>
    <t>温儒敏</t>
  </si>
  <si>
    <t>北京大学/山东大学</t>
  </si>
  <si>
    <t>ZC15</t>
  </si>
  <si>
    <t>中国现代新诗</t>
  </si>
  <si>
    <t>Modern Chinese Poems</t>
  </si>
  <si>
    <t>ZC16</t>
  </si>
  <si>
    <t>中国当代小说选读</t>
  </si>
  <si>
    <t>Selected Reading of Chinese Contemporary Fictions</t>
  </si>
  <si>
    <t>金理</t>
  </si>
  <si>
    <t>ZC17</t>
  </si>
  <si>
    <t>中华传统文化之文学瑰宝</t>
  </si>
  <si>
    <t>Valuable Literatures in Traditional Chinese Culture</t>
  </si>
  <si>
    <t>ZC18</t>
  </si>
  <si>
    <t>中国古建筑欣赏与设计</t>
  </si>
  <si>
    <t>Appreciation and Design of Ancient Chinese Architecture</t>
  </si>
  <si>
    <t>柳肃</t>
  </si>
  <si>
    <t>湖南大学</t>
  </si>
  <si>
    <t>ZC19</t>
  </si>
  <si>
    <t>人人爱设计</t>
  </si>
  <si>
    <t>Everyone Loves Design</t>
  </si>
  <si>
    <t>王震亚</t>
  </si>
  <si>
    <t>ZC20</t>
  </si>
  <si>
    <t>Improve Influence from a Linguistic Perspective</t>
  </si>
  <si>
    <t>刘宁 等</t>
  </si>
  <si>
    <t>ZC21</t>
  </si>
  <si>
    <t xml:space="preserve"> Stage life: Introduction of drama</t>
  </si>
  <si>
    <t>ZC23</t>
  </si>
  <si>
    <t xml:space="preserve">Introduction of Western Music </t>
  </si>
  <si>
    <t>ZC24</t>
  </si>
  <si>
    <t>穿T恤听古典音乐</t>
  </si>
  <si>
    <t>Listening to Classical Music with T-shirts on</t>
  </si>
  <si>
    <t>田艺苗</t>
  </si>
  <si>
    <t>上海音乐学院</t>
  </si>
  <si>
    <t>ZC25</t>
  </si>
  <si>
    <t>聆听心声：音乐审美心理分析</t>
  </si>
  <si>
    <t>Listening to the Voice: Music Aesthetic Psychological Analysis</t>
  </si>
  <si>
    <t>周海宏</t>
  </si>
  <si>
    <t>中央音乐学院</t>
  </si>
  <si>
    <t>ZC26</t>
  </si>
  <si>
    <t>从草根到殿堂：流行音乐导论</t>
  </si>
  <si>
    <t>From Civilian to Royal : Introduction to Popular Music</t>
  </si>
  <si>
    <t>陶辛 等</t>
  </si>
  <si>
    <t>ZC27</t>
  </si>
  <si>
    <t>中国戏曲·昆曲</t>
  </si>
  <si>
    <t>Chinese Opera: Kunqu</t>
  </si>
  <si>
    <t>张弘</t>
  </si>
  <si>
    <t>江苏省昆剧院</t>
  </si>
  <si>
    <t>国家一级编剧</t>
  </si>
  <si>
    <t>ZC28</t>
  </si>
  <si>
    <t>中华传统文化之戏曲瑰宝</t>
  </si>
  <si>
    <t>Chinese Traditional Valuable Culture:traditional Chinese opera</t>
  </si>
  <si>
    <t xml:space="preserve">汪人元 </t>
  </si>
  <si>
    <t>中国戏曲音乐学会</t>
  </si>
  <si>
    <t>副会长</t>
  </si>
  <si>
    <t>季国平</t>
  </si>
  <si>
    <t>中国戏剧家协会</t>
  </si>
  <si>
    <t>党组书记</t>
  </si>
  <si>
    <t>安志强</t>
  </si>
  <si>
    <t>《中国戏剧》杂志</t>
  </si>
  <si>
    <t>原副主编</t>
  </si>
  <si>
    <t>何占豪</t>
  </si>
  <si>
    <t>李树建</t>
  </si>
  <si>
    <t>副主席</t>
  </si>
  <si>
    <t>尚长荣</t>
  </si>
  <si>
    <t>沈鉄梅</t>
  </si>
  <si>
    <t>重庆市川剧院</t>
  </si>
  <si>
    <t>院长</t>
  </si>
  <si>
    <t>王蒙</t>
  </si>
  <si>
    <t>文化部</t>
  </si>
  <si>
    <t>原部长</t>
  </si>
  <si>
    <t>ZC29</t>
  </si>
  <si>
    <t>声光影的内心感动：电影视听语言</t>
  </si>
  <si>
    <t>Movement of  Light Shadow and Sound：Audio-visual Language in Movies</t>
  </si>
  <si>
    <t>吴卓</t>
  </si>
  <si>
    <t>ZC30</t>
  </si>
  <si>
    <t>深邃的世界：西方绘画中的科学</t>
  </si>
  <si>
    <t>Profound World :  Science in Western Paintings</t>
  </si>
  <si>
    <t>郭亮</t>
  </si>
  <si>
    <t>ZC31</t>
  </si>
  <si>
    <t>帝国的兴衰：修昔底德战争史
（此版本为《西学经典：修昔底德&lt;战争志&gt;》升级版）</t>
  </si>
  <si>
    <t>The Rise and Fall of the Empire: The History of War in Thucydides</t>
  </si>
  <si>
    <t>任军锋</t>
  </si>
  <si>
    <t>ZC32</t>
  </si>
  <si>
    <r>
      <rPr>
        <b/>
        <sz val="10"/>
        <rFont val="华文细黑"/>
        <charset val="134"/>
      </rPr>
      <t xml:space="preserve"> </t>
    </r>
    <r>
      <rPr>
        <sz val="10"/>
        <rFont val="华文细黑"/>
        <charset val="134"/>
      </rPr>
      <t>西方文论原典导读</t>
    </r>
  </si>
  <si>
    <t>Original Canons of Western Literary Theory: an Introduction</t>
  </si>
  <si>
    <t>ZB15</t>
  </si>
  <si>
    <t>美的历程：美学导论</t>
  </si>
  <si>
    <t>Development of Beauty: Introduction to Aesthetics</t>
  </si>
  <si>
    <t>刘悦笛</t>
  </si>
  <si>
    <t>ZC33</t>
  </si>
  <si>
    <t>poetical humanism：Famous Western Literary Works Appreciation</t>
  </si>
  <si>
    <t>ZC34</t>
  </si>
  <si>
    <t xml:space="preserve"> 设计与人文：当代公共艺术</t>
  </si>
  <si>
    <t>Design and Humanity: Modern Public Art</t>
  </si>
  <si>
    <t>王鹤</t>
  </si>
  <si>
    <t>天津大学</t>
  </si>
  <si>
    <t>ZC35</t>
  </si>
  <si>
    <t>西方现代艺术赏析</t>
  </si>
  <si>
    <t>Western Modern Art Appreciation</t>
  </si>
  <si>
    <t>ZC36</t>
  </si>
  <si>
    <t>大学英语过程写作</t>
  </si>
  <si>
    <t>College English Process Writing</t>
  </si>
  <si>
    <t>林娟</t>
  </si>
  <si>
    <t>ZC37</t>
  </si>
  <si>
    <t>私法英语表达</t>
  </si>
  <si>
    <t>Legal English of Private Law</t>
  </si>
  <si>
    <t>ZC38</t>
  </si>
  <si>
    <t xml:space="preserve"> 钢琴艺术赏析</t>
  </si>
  <si>
    <t>Piano Art Appreciation</t>
  </si>
  <si>
    <t>ZC39</t>
  </si>
  <si>
    <t>《西厢记》赏析</t>
  </si>
  <si>
    <t>Appreciate and Analyze Romance of the Western Chamber</t>
  </si>
  <si>
    <t>段启明</t>
  </si>
  <si>
    <t>ZC40</t>
  </si>
  <si>
    <t xml:space="preserve">园林花卉文化与鉴赏     </t>
  </si>
  <si>
    <t>Garden Flowers Culture and Appreciation</t>
  </si>
  <si>
    <t>季梦成 等</t>
  </si>
  <si>
    <t>浙江农林大学</t>
  </si>
  <si>
    <t>ZC41</t>
  </si>
  <si>
    <t>诺奖作家英文作品赏析</t>
  </si>
  <si>
    <t>Appreciation of Nobel Laureates's English Composition</t>
  </si>
  <si>
    <t>黄芙蓉</t>
  </si>
  <si>
    <t>哈尔滨工业大学</t>
  </si>
  <si>
    <t>ZC42</t>
  </si>
  <si>
    <t>石文化与宝玉石鉴赏</t>
  </si>
  <si>
    <t xml:space="preserve">Appreciation of gems and jades culture </t>
  </si>
  <si>
    <t>薛彦辉</t>
  </si>
  <si>
    <t>ZC43</t>
  </si>
  <si>
    <t>音乐鉴赏</t>
  </si>
  <si>
    <t>Music Appreciation</t>
  </si>
  <si>
    <t>ZC44</t>
  </si>
  <si>
    <t>书法鉴赏</t>
  </si>
  <si>
    <t>Calligraphy Appreciation</t>
  </si>
  <si>
    <t>刘琳</t>
  </si>
  <si>
    <t>中国大风堂艺术研究院</t>
  </si>
  <si>
    <t>赵君</t>
  </si>
  <si>
    <t>ZC45</t>
  </si>
  <si>
    <t>影视鉴赏</t>
  </si>
  <si>
    <t>Film and Television Appreciation</t>
  </si>
  <si>
    <t>陈旭光</t>
  </si>
  <si>
    <t>ZC46</t>
  </si>
  <si>
    <t>舞蹈鉴赏</t>
  </si>
  <si>
    <t>Dance Appreciation</t>
  </si>
  <si>
    <t>刘建</t>
  </si>
  <si>
    <t>北京舞蹈学院</t>
  </si>
  <si>
    <t>ZC47</t>
  </si>
  <si>
    <t>戏剧鉴赏</t>
  </si>
  <si>
    <t>Drama Appreciation</t>
  </si>
  <si>
    <t>张先</t>
  </si>
  <si>
    <t>ZC48</t>
  </si>
  <si>
    <t>美术鉴赏</t>
  </si>
  <si>
    <t>李松</t>
  </si>
  <si>
    <t>ZC49</t>
  </si>
  <si>
    <t>戏曲鉴赏</t>
  </si>
  <si>
    <t>Traditional Opera Appreciation</t>
  </si>
  <si>
    <t>吴乾浩</t>
  </si>
  <si>
    <t>中国艺术研究院</t>
  </si>
  <si>
    <t>ZC50</t>
  </si>
  <si>
    <t>中国书法史</t>
  </si>
  <si>
    <t>History of Chinese Calligraphy</t>
  </si>
  <si>
    <t>朱彦民</t>
  </si>
  <si>
    <t>ZC51</t>
  </si>
  <si>
    <t>中国陶瓷史</t>
  </si>
  <si>
    <t>History of Chinese Ceramics</t>
  </si>
  <si>
    <t>贺云翱</t>
  </si>
  <si>
    <t>ZC52</t>
  </si>
  <si>
    <t>东方文学史</t>
  </si>
  <si>
    <t>History of Oriental Literature</t>
  </si>
  <si>
    <t>王向远</t>
  </si>
  <si>
    <t>ZC53</t>
  </si>
  <si>
    <t>中西文化与文学专题比较</t>
  </si>
  <si>
    <t>高旭东</t>
  </si>
  <si>
    <t>ZC54</t>
  </si>
  <si>
    <t>文艺美学</t>
  </si>
  <si>
    <t>The Aesthetics of Literature and Art</t>
  </si>
  <si>
    <t>王岳川</t>
  </si>
  <si>
    <t>ZC55</t>
  </si>
  <si>
    <t>东方电影</t>
  </si>
  <si>
    <t>The Oriental Film</t>
  </si>
  <si>
    <t>黄献文</t>
  </si>
  <si>
    <t>ZC56</t>
  </si>
  <si>
    <t>美术概论</t>
  </si>
  <si>
    <t>Introduction to Art</t>
  </si>
  <si>
    <t>ZC57</t>
  </si>
  <si>
    <t>园林艺术概论</t>
  </si>
  <si>
    <t>Introduction to Garden Art</t>
  </si>
  <si>
    <t>唐学山</t>
  </si>
  <si>
    <t>北京林业大学</t>
  </si>
  <si>
    <t>ZC58</t>
  </si>
  <si>
    <t>古代名剧鉴赏</t>
  </si>
  <si>
    <t>The Appreciation of the Ancient Drama</t>
  </si>
  <si>
    <t>陈维昭</t>
  </si>
  <si>
    <t>ZC59</t>
  </si>
  <si>
    <t>世界建筑史</t>
  </si>
  <si>
    <t>The History of World Architecture</t>
  </si>
  <si>
    <t>ZC60</t>
  </si>
  <si>
    <t>文艺学名著导读</t>
  </si>
  <si>
    <t>Introduction to Literary Theory Cclassics</t>
  </si>
  <si>
    <t>陆扬</t>
  </si>
  <si>
    <t>ZC61</t>
  </si>
  <si>
    <t>中西诗学比较研究</t>
  </si>
  <si>
    <t>Comparative Study of Chinese and Western Poetics</t>
  </si>
  <si>
    <t>杨乃乔</t>
  </si>
  <si>
    <t>ZC62</t>
  </si>
  <si>
    <t>艺术美学</t>
  </si>
  <si>
    <t>The Aesthetics of Art</t>
  </si>
  <si>
    <t>李超德</t>
  </si>
  <si>
    <t>苏州大学</t>
  </si>
  <si>
    <t>ZC63</t>
  </si>
  <si>
    <t>西方美术欣赏</t>
  </si>
  <si>
    <t>Western Art Appreciation</t>
  </si>
  <si>
    <t>孙乃树</t>
  </si>
  <si>
    <t>ZC64</t>
  </si>
  <si>
    <t>漫画艺术欣赏与创作</t>
  </si>
  <si>
    <t>Appreciation and Creation of The Cartoon Art</t>
  </si>
  <si>
    <t>杨树山</t>
  </si>
  <si>
    <t>ZC65</t>
  </si>
  <si>
    <t>艺术导论</t>
  </si>
  <si>
    <t>Introducaiont to Art</t>
  </si>
  <si>
    <t>ZC66</t>
  </si>
  <si>
    <t>公共日语</t>
  </si>
  <si>
    <t>Public Japanese Ⅰ</t>
  </si>
  <si>
    <t>滕军</t>
  </si>
  <si>
    <t>ZC67</t>
  </si>
  <si>
    <t>College Chinese</t>
  </si>
  <si>
    <t>陈洪</t>
  </si>
  <si>
    <t xml:space="preserve">周志强 </t>
  </si>
  <si>
    <t xml:space="preserve">林晨 </t>
  </si>
  <si>
    <t xml:space="preserve">胡学常 </t>
  </si>
  <si>
    <t xml:space="preserve">卢桢 </t>
  </si>
  <si>
    <t xml:space="preserve">张静 </t>
  </si>
  <si>
    <t>ZC68</t>
  </si>
  <si>
    <t>抽象艺术学</t>
  </si>
  <si>
    <t>Abstract Art</t>
  </si>
  <si>
    <t>许德民</t>
  </si>
  <si>
    <t>ZC69</t>
  </si>
  <si>
    <t>宋崇导演教你拍摄微电影</t>
  </si>
  <si>
    <t>Director Sung Chong Teaching You to Shoot Micro Movies</t>
  </si>
  <si>
    <t>宋崇</t>
  </si>
  <si>
    <t>ZC70</t>
  </si>
  <si>
    <t>诗词格律与欣赏</t>
  </si>
  <si>
    <t>Poetry Rules and Appreciate</t>
  </si>
  <si>
    <t>杨永明</t>
  </si>
  <si>
    <t>副研究员</t>
  </si>
  <si>
    <t>ZC71</t>
  </si>
  <si>
    <t>民歌鉴赏</t>
  </si>
  <si>
    <t xml:space="preserve">Chinese Folk Music Appreciation </t>
  </si>
  <si>
    <t>孟超美</t>
  </si>
  <si>
    <t>ZC72</t>
  </si>
  <si>
    <t>电影与幸福感</t>
  </si>
  <si>
    <t>Movie and Happiness</t>
  </si>
  <si>
    <t>侯龙龙</t>
  </si>
  <si>
    <t>ZC73</t>
  </si>
  <si>
    <t>艺术概论：秒懂艺术那些事 （原《艺术概论》）</t>
  </si>
  <si>
    <t>赵静</t>
  </si>
  <si>
    <t>商丘师范学院</t>
  </si>
  <si>
    <t>ZC74</t>
  </si>
  <si>
    <t>中国陶瓷赏析</t>
  </si>
  <si>
    <t xml:space="preserve">Appreciation of Chinese Ceramics
</t>
  </si>
  <si>
    <t>王苏冶</t>
  </si>
  <si>
    <t>苏州经贸职业技术学院</t>
  </si>
  <si>
    <t>ZC75</t>
  </si>
  <si>
    <t>影视广告赏析</t>
  </si>
  <si>
    <t xml:space="preserve">Appreciation of TV Commercials
</t>
  </si>
  <si>
    <t>皮贺鹏</t>
  </si>
  <si>
    <t>ZC76</t>
  </si>
  <si>
    <t>调酒艺术</t>
  </si>
  <si>
    <t xml:space="preserve">Art of Bartending
</t>
  </si>
  <si>
    <t>王晓洋</t>
  </si>
  <si>
    <t>ZC77</t>
  </si>
  <si>
    <t>基本乐理（通识版）</t>
  </si>
  <si>
    <t xml:space="preserve">Basic Music Theory </t>
  </si>
  <si>
    <t>郭蓉 等</t>
  </si>
  <si>
    <t>福州大学至诚学院</t>
  </si>
  <si>
    <t xml:space="preserve">ZD.科学发现与技术革新 </t>
  </si>
  <si>
    <t>ZD86</t>
  </si>
  <si>
    <t>走近核科学技术</t>
  </si>
  <si>
    <t>Approaching Nuclear Science and Technology</t>
  </si>
  <si>
    <t>吴王锁</t>
  </si>
  <si>
    <t>ZD87</t>
  </si>
  <si>
    <t>地球历史及其生命奥秘</t>
  </si>
  <si>
    <t>Earth History and Mysteries of Life</t>
  </si>
  <si>
    <t>孙柏年</t>
  </si>
  <si>
    <t>ZD88</t>
  </si>
  <si>
    <t>算法的程序与奥秘</t>
  </si>
  <si>
    <t>Algorithmic Procedures and Mysteries</t>
  </si>
  <si>
    <t>宋伦继</t>
  </si>
  <si>
    <t>ZD79</t>
  </si>
  <si>
    <t>太阳系中的有趣科学</t>
  </si>
  <si>
    <t>Interesting Science in The Solar System</t>
  </si>
  <si>
    <t>周煦之</t>
  </si>
  <si>
    <t>田晖</t>
  </si>
  <si>
    <t>ZD80</t>
  </si>
  <si>
    <t>人文智能</t>
  </si>
  <si>
    <t>Human Intelligence</t>
  </si>
  <si>
    <t>顾骏 等</t>
  </si>
  <si>
    <t>ZD81</t>
  </si>
  <si>
    <t>智能法理</t>
  </si>
  <si>
    <t>Intelligent Jurisprudence</t>
  </si>
  <si>
    <t>ZD82</t>
  </si>
  <si>
    <t>生命智能</t>
  </si>
  <si>
    <t>Life Intelligence</t>
  </si>
  <si>
    <t>ZD83</t>
  </si>
  <si>
    <t>Principle of Communication</t>
  </si>
  <si>
    <t>刘毓</t>
  </si>
  <si>
    <t>施苑英</t>
  </si>
  <si>
    <t>吉利萍</t>
  </si>
  <si>
    <t>朱婷鸽</t>
  </si>
  <si>
    <t>高级实验师</t>
  </si>
  <si>
    <t>ZD84</t>
  </si>
  <si>
    <t>生态文明——撑起美丽中国梦</t>
  </si>
  <si>
    <t>Ecological Civilization - Supporting the Beautiful Chinese Dream</t>
  </si>
  <si>
    <t>林文雄</t>
  </si>
  <si>
    <t>张重义</t>
  </si>
  <si>
    <t>何华勤</t>
  </si>
  <si>
    <t>陈冬梅</t>
  </si>
  <si>
    <t>范水生</t>
  </si>
  <si>
    <t>魏道智</t>
  </si>
  <si>
    <t>方志伟</t>
  </si>
  <si>
    <t>曾任森</t>
  </si>
  <si>
    <t>何东进</t>
  </si>
  <si>
    <t>吴则焰</t>
  </si>
  <si>
    <t>ZD85</t>
  </si>
  <si>
    <t>Physics for Liberal Arts Students</t>
  </si>
  <si>
    <t>ZD01</t>
  </si>
  <si>
    <t>人工智能与信息社会</t>
  </si>
  <si>
    <t>Artificial Intelligence and Information Society</t>
  </si>
  <si>
    <t>陈斌 等</t>
  </si>
  <si>
    <t>北京大学/微软亚洲研究院</t>
  </si>
  <si>
    <t>ZD02</t>
  </si>
  <si>
    <t>智能文明</t>
  </si>
  <si>
    <t>Intelligent civilization</t>
  </si>
  <si>
    <t>ZD03</t>
  </si>
  <si>
    <t>《上帝掷骰子吗：量子物理史话》导读</t>
  </si>
  <si>
    <t>Introduction to The history of quantum physics</t>
  </si>
  <si>
    <t>曹天元</t>
  </si>
  <si>
    <t>赋山传媒</t>
  </si>
  <si>
    <t>创意总监</t>
  </si>
  <si>
    <t>ZD04</t>
  </si>
  <si>
    <t>工程伦理</t>
  </si>
  <si>
    <t>Engineering Ethics</t>
  </si>
  <si>
    <t>丛杭青</t>
  </si>
  <si>
    <t>浙江大学</t>
  </si>
  <si>
    <t>张为志</t>
  </si>
  <si>
    <t>雷瑞鹏</t>
  </si>
  <si>
    <t>何菁</t>
  </si>
  <si>
    <t>南京林业大学</t>
  </si>
  <si>
    <t>张恒力</t>
  </si>
  <si>
    <t>北京工业大学</t>
  </si>
  <si>
    <t>晏萍</t>
  </si>
  <si>
    <t>大连理工大学</t>
  </si>
  <si>
    <t>ZD05</t>
  </si>
  <si>
    <t>名侦探柯南与化学探秘</t>
  </si>
  <si>
    <t>Detective Conan and chemistry explorring</t>
  </si>
  <si>
    <t>徐海</t>
  </si>
  <si>
    <t>ZD06</t>
  </si>
  <si>
    <t>科学计算与MATLAB语言</t>
  </si>
  <si>
    <t>Scientific calculation and MATLAB language</t>
  </si>
  <si>
    <t>刘卫国等</t>
  </si>
  <si>
    <t>ZD73</t>
  </si>
  <si>
    <t>大数据算法</t>
  </si>
  <si>
    <t>Big Data Algorithm</t>
  </si>
  <si>
    <t>王宏志</t>
  </si>
  <si>
    <t>ZD07</t>
  </si>
  <si>
    <t>The Beauty of Physics</t>
  </si>
  <si>
    <t>ZD08</t>
  </si>
  <si>
    <t>邮票上的昆虫世界</t>
  </si>
  <si>
    <t>Insect world on the stamps</t>
  </si>
  <si>
    <t>李芳</t>
  </si>
  <si>
    <t>ZD09</t>
  </si>
  <si>
    <t>从爱因斯坦到霍金的宇宙</t>
  </si>
  <si>
    <t>The Changes of Theories about Cosmos from Einstein to Hawking（(New Version）</t>
  </si>
  <si>
    <t>赵峥</t>
  </si>
  <si>
    <t>ZD10</t>
  </si>
  <si>
    <t>机器的征途：空天科技</t>
  </si>
  <si>
    <t>The Journey of the Machines: Sky Technology</t>
  </si>
  <si>
    <t>胡士强</t>
  </si>
  <si>
    <t>上海交通大学</t>
  </si>
  <si>
    <t>ZD11</t>
  </si>
  <si>
    <t>《植物知道生命的答案》导读</t>
  </si>
  <si>
    <t>Introduction to What a Plant Knows: A Field Guide to the Senses</t>
  </si>
  <si>
    <t>Daniel Chamovitz</t>
  </si>
  <si>
    <t>北京大学/内盖夫本-古里安大学</t>
  </si>
  <si>
    <t>ZD12</t>
  </si>
  <si>
    <t>《时间简史》导读</t>
  </si>
  <si>
    <t>Intensive reading of A Brief History of Time</t>
  </si>
  <si>
    <t>李学潜</t>
  </si>
  <si>
    <t>ZD13</t>
  </si>
  <si>
    <t>人工智能，语言与伦理</t>
  </si>
  <si>
    <t>Artificial Intelligence, Language and Ethics</t>
  </si>
  <si>
    <t>徐英瑾</t>
  </si>
  <si>
    <t>ZD14</t>
  </si>
  <si>
    <t>人工智能</t>
  </si>
  <si>
    <t>Artificial Intelligence</t>
  </si>
  <si>
    <t>顾骏</t>
  </si>
  <si>
    <t>顾晓英</t>
  </si>
  <si>
    <t>张新鹏</t>
  </si>
  <si>
    <t>郭毅可</t>
  </si>
  <si>
    <t>骆祥峰</t>
  </si>
  <si>
    <t>聂永有</t>
  </si>
  <si>
    <t>肖俊杰</t>
  </si>
  <si>
    <t>陈玺</t>
  </si>
  <si>
    <t>王国中</t>
  </si>
  <si>
    <t>武星</t>
  </si>
  <si>
    <t>孙晓岚</t>
  </si>
  <si>
    <t>林仪煌</t>
  </si>
  <si>
    <t>胡建君</t>
  </si>
  <si>
    <t>李晓强</t>
  </si>
  <si>
    <t>杨扬</t>
  </si>
  <si>
    <t>ZD15</t>
  </si>
  <si>
    <t>舌尖上的植物学</t>
  </si>
  <si>
    <t>A Bite of Botany</t>
  </si>
  <si>
    <t xml:space="preserve">邓兴旺 </t>
  </si>
  <si>
    <t>许智宏</t>
  </si>
  <si>
    <t>万建民</t>
  </si>
  <si>
    <t>中国农业科学院</t>
  </si>
  <si>
    <t>黄三文</t>
  </si>
  <si>
    <t>ZD17</t>
  </si>
  <si>
    <t xml:space="preserve"> 人文的物理学 </t>
  </si>
  <si>
    <t xml:space="preserve">Physics with Humanity </t>
  </si>
  <si>
    <t>金晓峰</t>
  </si>
  <si>
    <t>ZD18</t>
  </si>
  <si>
    <t xml:space="preserve"> 科幻中的物理学</t>
  </si>
  <si>
    <t>Physics in Science Fictional Works</t>
  </si>
  <si>
    <t>李淼</t>
  </si>
  <si>
    <t>ZD19</t>
  </si>
  <si>
    <t>大脑的奥秘：神经科学导论</t>
  </si>
  <si>
    <t>The Mystery of Cerebrum: Introduction of Neuroscience</t>
  </si>
  <si>
    <t>俞洪波</t>
  </si>
  <si>
    <t>ZD20</t>
  </si>
  <si>
    <t>星海求知：天文学的奥秘</t>
  </si>
  <si>
    <t>Explore the Universe: the Mystery of Astronomy</t>
  </si>
  <si>
    <t>苏宜</t>
  </si>
  <si>
    <t>ZD21</t>
  </si>
  <si>
    <t>前进中的物理学与人类文明</t>
  </si>
  <si>
    <t xml:space="preserve">Progressing Physics and Human Civilization   </t>
  </si>
  <si>
    <t>ZD22</t>
  </si>
  <si>
    <t>数学的奥秘：本质与思维</t>
  </si>
  <si>
    <t xml:space="preserve">Mathematical Mysteries: Essence and Thinking </t>
  </si>
  <si>
    <t>王维克</t>
  </si>
  <si>
    <t>ZD23</t>
  </si>
  <si>
    <t>移动互联网时代的信息安全与防护</t>
  </si>
  <si>
    <t xml:space="preserve">Information Security and Protection in Mobile Internet Era  </t>
  </si>
  <si>
    <t>陈波</t>
  </si>
  <si>
    <t>南京师范大学</t>
  </si>
  <si>
    <t>ZD24</t>
  </si>
  <si>
    <t>基因与人</t>
  </si>
  <si>
    <t>Genes and Human</t>
  </si>
  <si>
    <t>李大伟</t>
  </si>
  <si>
    <t>ZD25</t>
  </si>
  <si>
    <t>科学与文化的足迹</t>
  </si>
  <si>
    <t>The Track of Science and Culture</t>
  </si>
  <si>
    <t>吕乃基</t>
  </si>
  <si>
    <t>东南大学</t>
  </si>
  <si>
    <t>ZD26</t>
  </si>
  <si>
    <t>精读《未来简史》</t>
  </si>
  <si>
    <t>Homo Deus: A Brief History of Tomorrow</t>
  </si>
  <si>
    <t>ZD27</t>
  </si>
  <si>
    <t>精读《自私的基因》</t>
  </si>
  <si>
    <t>Intensive reading of The Selfish Gene</t>
  </si>
  <si>
    <t>ZD28</t>
  </si>
  <si>
    <t>Engineering mechanics</t>
  </si>
  <si>
    <t xml:space="preserve">王元勋 </t>
  </si>
  <si>
    <t xml:space="preserve">华中科技大学 </t>
  </si>
  <si>
    <t>ZD29</t>
  </si>
  <si>
    <t xml:space="preserve">数据结构与算法 </t>
  </si>
  <si>
    <t>Data structures and algorithms</t>
  </si>
  <si>
    <t xml:space="preserve">王曙燕 等 </t>
  </si>
  <si>
    <t>ZD30</t>
  </si>
  <si>
    <t>计算机绘图</t>
  </si>
  <si>
    <t>Computer graphics</t>
  </si>
  <si>
    <t>涂晓斌</t>
  </si>
  <si>
    <t>华东交通大学</t>
  </si>
  <si>
    <t>ZD31</t>
  </si>
  <si>
    <t xml:space="preserve">信息系统与数据库技术   </t>
  </si>
  <si>
    <t xml:space="preserve">Information System and Database Technology
</t>
  </si>
  <si>
    <t>刘晓强 等</t>
  </si>
  <si>
    <t>东华大学</t>
  </si>
  <si>
    <t>ZD32</t>
  </si>
  <si>
    <t xml:space="preserve">无人机设计导论       </t>
  </si>
  <si>
    <t xml:space="preserve">Introduction to Drone Design
</t>
  </si>
  <si>
    <t>昂海松 等</t>
  </si>
  <si>
    <t>南京航空航天大学</t>
  </si>
  <si>
    <t>ZD33</t>
  </si>
  <si>
    <t>生命伦理学</t>
  </si>
  <si>
    <t xml:space="preserve"> Bioethics </t>
  </si>
  <si>
    <t>曹永福</t>
  </si>
  <si>
    <t>ZD34</t>
  </si>
  <si>
    <t>细胞的奥秘</t>
  </si>
  <si>
    <t>The Mystery of Cell</t>
  </si>
  <si>
    <t>曾宪录 等</t>
  </si>
  <si>
    <t>ZD35</t>
  </si>
  <si>
    <t>什么是科学</t>
  </si>
  <si>
    <t>The Meaning of Science</t>
  </si>
  <si>
    <t>吴国盛</t>
  </si>
  <si>
    <t>ZD36</t>
  </si>
  <si>
    <t>汽车之旅</t>
  </si>
  <si>
    <t>Introduction to Automobile Industry</t>
  </si>
  <si>
    <t>张炳荣 等</t>
  </si>
  <si>
    <t>齐鲁工业大学</t>
  </si>
  <si>
    <t>ZD37</t>
  </si>
  <si>
    <t>食品营养与食品安全</t>
  </si>
  <si>
    <t>Food Nutrition and Food Safety</t>
  </si>
  <si>
    <t>胡敏予</t>
  </si>
  <si>
    <t>ZD38</t>
  </si>
  <si>
    <t>航空概论</t>
  </si>
  <si>
    <t>Introduction to Aeronautics</t>
  </si>
  <si>
    <t>马高山</t>
  </si>
  <si>
    <t>郑州航空工业管理学院</t>
  </si>
  <si>
    <t>ZD39</t>
  </si>
  <si>
    <t>健康与健康能力</t>
  </si>
  <si>
    <t xml:space="preserve">Health and Health Ability </t>
  </si>
  <si>
    <t>刘佩梅</t>
  </si>
  <si>
    <t>天津医科大学</t>
  </si>
  <si>
    <t>ZD40</t>
  </si>
  <si>
    <r>
      <rPr>
        <b/>
        <sz val="10"/>
        <rFont val="华文细黑"/>
        <charset val="134"/>
      </rPr>
      <t xml:space="preserve"> </t>
    </r>
    <r>
      <rPr>
        <sz val="10"/>
        <rFont val="华文细黑"/>
        <charset val="134"/>
      </rPr>
      <t>啤酒酿造与文化</t>
    </r>
  </si>
  <si>
    <t>Beer Brewing and Culture</t>
  </si>
  <si>
    <t>聂聪</t>
  </si>
  <si>
    <t>ZD41</t>
  </si>
  <si>
    <t>人文视野中的生态学</t>
  </si>
  <si>
    <t>Ecology inHumanistic View</t>
  </si>
  <si>
    <t>ZD42</t>
  </si>
  <si>
    <t>物理与人类生活</t>
  </si>
  <si>
    <t>Physics and Human Life</t>
  </si>
  <si>
    <t>ZD43</t>
  </si>
  <si>
    <t>奇异的仿生学</t>
  </si>
  <si>
    <t>Fantastic Bionics</t>
  </si>
  <si>
    <t>ZD44</t>
  </si>
  <si>
    <t>汽车行走的艺术</t>
  </si>
  <si>
    <t>Art of Vehicle Operation</t>
  </si>
  <si>
    <t>ZD45</t>
  </si>
  <si>
    <t>绿色康复</t>
  </si>
  <si>
    <t>Rehabilitation Medicine</t>
  </si>
  <si>
    <t>刘忠良 等</t>
  </si>
  <si>
    <t>ZD46</t>
  </si>
  <si>
    <t>计算机网络技术</t>
  </si>
  <si>
    <t>Techniques of Internet</t>
  </si>
  <si>
    <t>ZD47</t>
  </si>
  <si>
    <t>全球变化生态学</t>
  </si>
  <si>
    <t>Global Change Ecology</t>
  </si>
  <si>
    <t>古松</t>
  </si>
  <si>
    <t>ZD48</t>
  </si>
  <si>
    <t>家园的治理：环境科学概论</t>
  </si>
  <si>
    <t>Earth Management : Introduction to Environmental Sciences</t>
  </si>
  <si>
    <t>戴星翼</t>
  </si>
  <si>
    <t>ZD49</t>
  </si>
  <si>
    <t>生命科学与伦理</t>
  </si>
  <si>
    <t>Life Sciences and Ethics</t>
  </si>
  <si>
    <t>吴能表</t>
  </si>
  <si>
    <t>ZD50</t>
  </si>
  <si>
    <t>魅力科学</t>
  </si>
  <si>
    <t>The Glamour of Science</t>
  </si>
  <si>
    <t>车云霞</t>
  </si>
  <si>
    <t>杨振宁</t>
  </si>
  <si>
    <t>院士</t>
  </si>
  <si>
    <t>张首晟</t>
  </si>
  <si>
    <t>美国斯坦福大学</t>
  </si>
  <si>
    <t>马宗晋</t>
  </si>
  <si>
    <t>中国地震局地质研究所</t>
  </si>
  <si>
    <t>中国科学院</t>
  </si>
  <si>
    <t>ZD51</t>
  </si>
  <si>
    <t>从“愚昧”到“科学”：科学技术简史</t>
  </si>
  <si>
    <t>From Ignorance to Civilized—A Brief History of Science and Technology</t>
  </si>
  <si>
    <t>雷毅</t>
  </si>
  <si>
    <t>杨舰</t>
  </si>
  <si>
    <t>冯立昇</t>
  </si>
  <si>
    <t>戴吾三</t>
  </si>
  <si>
    <t>蒋劲松</t>
  </si>
  <si>
    <t>鲍鸥</t>
  </si>
  <si>
    <t>刘兵</t>
  </si>
  <si>
    <t>ZD52</t>
  </si>
  <si>
    <t>现代自然地理学</t>
  </si>
  <si>
    <t>Modern Physical Geography</t>
  </si>
  <si>
    <t>王建</t>
  </si>
  <si>
    <t>ZD53</t>
  </si>
  <si>
    <t>全球变化与地球系统科学</t>
  </si>
  <si>
    <t>Global Change and the Earth System Science</t>
  </si>
  <si>
    <t>刘本培</t>
  </si>
  <si>
    <t>中国地质大学</t>
  </si>
  <si>
    <t>ZD54</t>
  </si>
  <si>
    <t>化学与人类</t>
  </si>
  <si>
    <t>Chemistry and Human</t>
  </si>
  <si>
    <t>刘旦初</t>
  </si>
  <si>
    <t>ZD55</t>
  </si>
  <si>
    <t>化学与人类文明</t>
  </si>
  <si>
    <t xml:space="preserve">Chemistry and Human Civilization </t>
  </si>
  <si>
    <t>汤谷平</t>
  </si>
  <si>
    <t>ZD56</t>
  </si>
  <si>
    <t>食品安全与日常饮食</t>
  </si>
  <si>
    <t>Food Safety and Diet</t>
  </si>
  <si>
    <t>陈芳</t>
  </si>
  <si>
    <t>中国农业大学</t>
  </si>
  <si>
    <t>ZD57</t>
  </si>
  <si>
    <t>基础生命科学</t>
  </si>
  <si>
    <t>Basic Life Sciences</t>
  </si>
  <si>
    <t>张金红</t>
  </si>
  <si>
    <t>ZD58</t>
  </si>
  <si>
    <t>数学文化</t>
  </si>
  <si>
    <t>Mathematical Culture</t>
  </si>
  <si>
    <t>顾沛</t>
  </si>
  <si>
    <t>ZD59</t>
  </si>
  <si>
    <t>科学启蒙</t>
  </si>
  <si>
    <t>Scientific Enlightenment</t>
  </si>
  <si>
    <t>李俊</t>
  </si>
  <si>
    <t>ZD60</t>
  </si>
  <si>
    <t>世界科技文化史</t>
  </si>
  <si>
    <t>World History of Science and Technology</t>
  </si>
  <si>
    <t>李建珊</t>
  </si>
  <si>
    <t>ZD61</t>
  </si>
  <si>
    <t>文化地理</t>
  </si>
  <si>
    <t>Cultural Geography</t>
  </si>
  <si>
    <t>韩茂莉</t>
  </si>
  <si>
    <t>ZD62</t>
  </si>
  <si>
    <t>生命科学与人类文明</t>
  </si>
  <si>
    <t>Life Sciences and the Human Civilization</t>
  </si>
  <si>
    <t>张铭</t>
  </si>
  <si>
    <t>ZD63</t>
  </si>
  <si>
    <t>微生物与人类健康</t>
  </si>
  <si>
    <t>Microbiology and Human Health</t>
  </si>
  <si>
    <t>钟江</t>
  </si>
  <si>
    <t>ZD64</t>
  </si>
  <si>
    <t>数学的思维方式与创新</t>
  </si>
  <si>
    <t>Mathematical Way of Thinking and Innovation</t>
  </si>
  <si>
    <t>丘维声</t>
  </si>
  <si>
    <t>ZD65</t>
  </si>
  <si>
    <t>物理与人类文明</t>
  </si>
  <si>
    <t>Physics and Human Civilization</t>
  </si>
  <si>
    <t>叶高翔</t>
  </si>
  <si>
    <t>盛正卯</t>
  </si>
  <si>
    <t>ZD66</t>
  </si>
  <si>
    <t>数学大观</t>
  </si>
  <si>
    <t>Introduction to Mathematics</t>
  </si>
  <si>
    <t>李尚志</t>
  </si>
  <si>
    <t>北京航空航天大学</t>
  </si>
  <si>
    <t>ZD67</t>
  </si>
  <si>
    <t>科学通史</t>
  </si>
  <si>
    <t>General History of Science</t>
  </si>
  <si>
    <t>ZD68</t>
  </si>
  <si>
    <t>景观地学基础</t>
  </si>
  <si>
    <t>The Basics of Landscapes and Geoscience</t>
  </si>
  <si>
    <t>党安荣</t>
  </si>
  <si>
    <t>ZD69</t>
  </si>
  <si>
    <t>数学史与数学教育</t>
  </si>
  <si>
    <t>History of Mathematics andMathematics Education</t>
  </si>
  <si>
    <t>汪晓勤</t>
  </si>
  <si>
    <t>ZD70</t>
  </si>
  <si>
    <t>航空与航天</t>
  </si>
  <si>
    <t>Aviation and Aerospace</t>
  </si>
  <si>
    <t>艾剑良</t>
  </si>
  <si>
    <t>ZD71</t>
  </si>
  <si>
    <t>现代城市生态与环境学</t>
  </si>
  <si>
    <t xml:space="preserve">Modern Urban Ecosystem and Environics </t>
  </si>
  <si>
    <t>李建龙</t>
  </si>
  <si>
    <t>ZD74</t>
  </si>
  <si>
    <t>环境问题分析</t>
  </si>
  <si>
    <t>Analysis of Environmental Problems</t>
  </si>
  <si>
    <t>牟子平 等</t>
  </si>
  <si>
    <t>ZD75</t>
  </si>
  <si>
    <t>舌尖上的营养学</t>
  </si>
  <si>
    <t>A bite of Nutrition</t>
  </si>
  <si>
    <t>陈佳佳</t>
  </si>
  <si>
    <t>ZD76</t>
  </si>
  <si>
    <t>搜商—搜索达人微课堂</t>
  </si>
  <si>
    <t>Searching Skills of Information and Resources</t>
  </si>
  <si>
    <t>陈钰 等</t>
  </si>
  <si>
    <t>苏州市职业大学</t>
  </si>
  <si>
    <t>馆员</t>
  </si>
  <si>
    <t>ZD77</t>
  </si>
  <si>
    <t>变频调速技术</t>
  </si>
  <si>
    <t>Frequency Control Technology</t>
  </si>
  <si>
    <t>董改花</t>
  </si>
  <si>
    <t>ZE.经济活动与社会管理</t>
  </si>
  <si>
    <t>ZE61</t>
  </si>
  <si>
    <t>经济与社会</t>
  </si>
  <si>
    <t>Economy and Society</t>
  </si>
  <si>
    <t>寇宗来</t>
  </si>
  <si>
    <t>ZE62</t>
  </si>
  <si>
    <t>犯罪与文明</t>
  </si>
  <si>
    <t>Crime and Civilization</t>
  </si>
  <si>
    <t>汪明亮</t>
  </si>
  <si>
    <t>ZE63</t>
  </si>
  <si>
    <t>现代市场营销素质与能力提升</t>
  </si>
  <si>
    <t>Modern Marketing Quality and Ability Improvement</t>
  </si>
  <si>
    <t>杨洪涛</t>
  </si>
  <si>
    <t>ZE48</t>
  </si>
  <si>
    <t>欧洲一体化</t>
  </si>
  <si>
    <t>European Integration</t>
  </si>
  <si>
    <t>郭家宏</t>
  </si>
  <si>
    <t>ZE59</t>
  </si>
  <si>
    <t>中国道路</t>
  </si>
  <si>
    <t>The Path of China</t>
  </si>
  <si>
    <t xml:space="preserve">李占才 </t>
  </si>
  <si>
    <t>杨小勇</t>
  </si>
  <si>
    <t>张劲</t>
  </si>
  <si>
    <t>郭强</t>
  </si>
  <si>
    <t>丁晓强</t>
  </si>
  <si>
    <t>杜欢政</t>
  </si>
  <si>
    <t>王鹏</t>
  </si>
  <si>
    <t>ZE60</t>
  </si>
  <si>
    <t>Energy China</t>
  </si>
  <si>
    <t>欧阳元煌</t>
  </si>
  <si>
    <t>上海电力大学</t>
  </si>
  <si>
    <t>速继明</t>
  </si>
  <si>
    <t>杨涌文</t>
  </si>
  <si>
    <t>张周胜</t>
  </si>
  <si>
    <t>仇中柱</t>
  </si>
  <si>
    <t>曾芬钰</t>
  </si>
  <si>
    <t>李琦芬</t>
  </si>
  <si>
    <t>胡丹梅</t>
  </si>
  <si>
    <t>杨秀</t>
  </si>
  <si>
    <t>吴寿仁</t>
  </si>
  <si>
    <t>ZE54</t>
  </si>
  <si>
    <t>女性学：女性精神在现代社会中的挑战</t>
  </si>
  <si>
    <t>Women's Studies: The Challenge of Female Spirit in Modern Society</t>
  </si>
  <si>
    <t>陈梅芳</t>
  </si>
  <si>
    <t>吴敏</t>
  </si>
  <si>
    <t>ZE55</t>
  </si>
  <si>
    <t>新媒体环境下的品牌策划</t>
  </si>
  <si>
    <t xml:space="preserve">Brand Planning in The New Media Environment
</t>
  </si>
  <si>
    <t>吴祐昕 等</t>
  </si>
  <si>
    <t>ZE56</t>
  </si>
  <si>
    <t>中国税制（中南财经政法大学版）</t>
  </si>
  <si>
    <t xml:space="preserve">Taxation System of China (Version Zhongnan University of Economics and Law)
</t>
  </si>
  <si>
    <t>薛钢</t>
  </si>
  <si>
    <t>中南财经政法大学</t>
  </si>
  <si>
    <t>王宝顺</t>
  </si>
  <si>
    <t>陈思霞</t>
  </si>
  <si>
    <t>ZE57</t>
  </si>
  <si>
    <t>战略推演：商业竞争与制胜之道</t>
  </si>
  <si>
    <t>Strategic Deduction: Business Competition and Winning Methods</t>
  </si>
  <si>
    <t>王昶 等</t>
  </si>
  <si>
    <t>ZE58</t>
  </si>
  <si>
    <t>新闻采访学</t>
  </si>
  <si>
    <t xml:space="preserve">The News Interview </t>
  </si>
  <si>
    <t>段勃</t>
  </si>
  <si>
    <t>河南师范大学</t>
  </si>
  <si>
    <t>ZE01</t>
  </si>
  <si>
    <t>公共治理与非政府组织</t>
  </si>
  <si>
    <t>Public governance and ngos</t>
  </si>
  <si>
    <t>徐家良</t>
  </si>
  <si>
    <t>ZE02</t>
  </si>
  <si>
    <t>媒体创意经济：玩转互联网时代</t>
  </si>
  <si>
    <t xml:space="preserve">Media creative economy:Well Done in the Internet Age
</t>
  </si>
  <si>
    <t>童清艳</t>
  </si>
  <si>
    <t>ZE03</t>
  </si>
  <si>
    <t>管理素质与能力的五项修炼——跟我学“管理学”</t>
  </si>
  <si>
    <t>Five cultivations of management quality and ability - learning "management" with me</t>
  </si>
  <si>
    <t>熊勇清</t>
  </si>
  <si>
    <t>ZE04</t>
  </si>
  <si>
    <t>Interesting economics - microscopic articles</t>
  </si>
  <si>
    <t>李艳 等</t>
  </si>
  <si>
    <t>ZE05</t>
  </si>
  <si>
    <t>中国道路的经济解释                                                                   
        （此版本为《用经济学智慧解读中国》升级版）</t>
  </si>
  <si>
    <t>The Economic Explanations of Chinese Path</t>
  </si>
  <si>
    <t>石磊</t>
  </si>
  <si>
    <t>ZE06</t>
  </si>
  <si>
    <t>当政府遇上互联网</t>
  </si>
  <si>
    <t>When the Government Meets the Internet</t>
  </si>
  <si>
    <t>郑磊</t>
  </si>
  <si>
    <t>ZE07</t>
  </si>
  <si>
    <t>经国济民</t>
  </si>
  <si>
    <t>Economics in China</t>
  </si>
  <si>
    <t>ZE08</t>
  </si>
  <si>
    <t>经济学原理（上）：中国故事</t>
  </si>
  <si>
    <t>Principles of Economics: The Story of China</t>
  </si>
  <si>
    <t>陈钊</t>
  </si>
  <si>
    <t>ZE09</t>
  </si>
  <si>
    <t>经济学原理（下）：全球视角</t>
  </si>
  <si>
    <t xml:space="preserve">Principles of Economics: Global Vision </t>
  </si>
  <si>
    <t>袁志刚</t>
  </si>
  <si>
    <t>ZE10</t>
  </si>
  <si>
    <t>人人学点营销学</t>
  </si>
  <si>
    <t>Everyone learn a little marketing</t>
  </si>
  <si>
    <t>杜鹏 等</t>
  </si>
  <si>
    <t>ZE11</t>
  </si>
  <si>
    <t>马克思主义的时代解读</t>
  </si>
  <si>
    <t>Interpretation of Marxism in Modern Perspective</t>
  </si>
  <si>
    <t>吴晓明</t>
  </si>
  <si>
    <t>王德峰</t>
  </si>
  <si>
    <t>刘建军</t>
  </si>
  <si>
    <t>潘伟杰</t>
  </si>
  <si>
    <t>姜义华</t>
  </si>
  <si>
    <t>童兵</t>
  </si>
  <si>
    <t>张辉明</t>
  </si>
  <si>
    <t>杜艳华</t>
  </si>
  <si>
    <t>ZE12</t>
  </si>
  <si>
    <t>时代音画</t>
  </si>
  <si>
    <t>History of Modern China in Painting and Music</t>
  </si>
  <si>
    <t>ZE13</t>
  </si>
  <si>
    <t>社会学与中国社会</t>
  </si>
  <si>
    <t>Sociology and Chinese Society</t>
  </si>
  <si>
    <t>郭于华</t>
  </si>
  <si>
    <t>ZE14</t>
  </si>
  <si>
    <t>透过性别看世界</t>
  </si>
  <si>
    <t>View the World from a Gender Perspective</t>
  </si>
  <si>
    <t>沈奕斐</t>
  </si>
  <si>
    <t>ZE18</t>
  </si>
  <si>
    <t xml:space="preserve"> 吾国教育病理</t>
  </si>
  <si>
    <t>Educational Issues in China</t>
  </si>
  <si>
    <t>郑也夫</t>
  </si>
  <si>
    <t>ZE19</t>
  </si>
  <si>
    <t>用经济学智慧解读中国</t>
  </si>
  <si>
    <t>Interpretation of China on Economic Views</t>
  </si>
  <si>
    <t>ZE20</t>
  </si>
  <si>
    <t>像经济学家那样思考：信息、激励与政策</t>
  </si>
  <si>
    <t>Think Like an Economist: Information, Stimulation and Policy</t>
  </si>
  <si>
    <t>ZE21</t>
  </si>
  <si>
    <t>大国崛起：中国对外贸易概论</t>
  </si>
  <si>
    <t>The Rise of Great Nations: Introduction to China's Foreign Trade</t>
  </si>
  <si>
    <t>苑涛</t>
  </si>
  <si>
    <t>ZE22</t>
  </si>
  <si>
    <t>新兴时代下的公共政策</t>
  </si>
  <si>
    <t>Public Policy in Modern Times</t>
  </si>
  <si>
    <t>赵德余</t>
  </si>
  <si>
    <t>ZE23</t>
  </si>
  <si>
    <t>法律基础</t>
  </si>
  <si>
    <t>Fundamentals of Law</t>
  </si>
  <si>
    <t>梅传强 等</t>
  </si>
  <si>
    <t>ZE24</t>
  </si>
  <si>
    <t>制胜：一部孙子傲商海</t>
  </si>
  <si>
    <t>Success: Winning in Business by The Art of War</t>
  </si>
  <si>
    <t>刘爱军 等</t>
  </si>
  <si>
    <t>江西财经大学</t>
  </si>
  <si>
    <t>ZE25</t>
  </si>
  <si>
    <t xml:space="preserve"> Principles of Accounting</t>
  </si>
  <si>
    <t>程淑珍 等</t>
  </si>
  <si>
    <t>ZE26</t>
  </si>
  <si>
    <t>行政管理学</t>
  </si>
  <si>
    <t>Administration Science</t>
  </si>
  <si>
    <t xml:space="preserve">徐双敏 等 </t>
  </si>
  <si>
    <t xml:space="preserve">中南财经政法大学   </t>
  </si>
  <si>
    <t>ZE27</t>
  </si>
  <si>
    <t xml:space="preserve">人生风险与社会保障    </t>
  </si>
  <si>
    <t>Life Risk and Social Security</t>
  </si>
  <si>
    <t>黄瑞芹 等</t>
  </si>
  <si>
    <t>ZE28</t>
  </si>
  <si>
    <t>Green Management of Companies</t>
  </si>
  <si>
    <t>万玺 等</t>
  </si>
  <si>
    <t>ZE29</t>
  </si>
  <si>
    <t xml:space="preserve"> Operations Research</t>
  </si>
  <si>
    <t>刘满凤 等</t>
  </si>
  <si>
    <t>ZE30</t>
  </si>
  <si>
    <t>International Finance</t>
  </si>
  <si>
    <t>汪洋 等</t>
  </si>
  <si>
    <t>ZE31</t>
  </si>
  <si>
    <t>轻松学统计</t>
  </si>
  <si>
    <t>Easy to Learn Statistics</t>
  </si>
  <si>
    <t>罗良清 等</t>
  </si>
  <si>
    <t>ZE35</t>
  </si>
  <si>
    <t>经济学百年</t>
  </si>
  <si>
    <t>Chinese Economics in a Century</t>
  </si>
  <si>
    <t>李义平</t>
  </si>
  <si>
    <t>ZE36</t>
  </si>
  <si>
    <t>国际经济学</t>
  </si>
  <si>
    <t>International Economics</t>
  </si>
  <si>
    <t>ZE38</t>
  </si>
  <si>
    <t>微观经济学</t>
  </si>
  <si>
    <t>Microeconomics</t>
  </si>
  <si>
    <t>史晋川</t>
  </si>
  <si>
    <t>ZE39</t>
  </si>
  <si>
    <t>宏观经济学</t>
  </si>
  <si>
    <t>Macroeconomics</t>
  </si>
  <si>
    <t>叶航</t>
  </si>
  <si>
    <t>ZE42</t>
  </si>
  <si>
    <t>管理学精要</t>
  </si>
  <si>
    <t>Essence of Management</t>
  </si>
  <si>
    <t>邢以群</t>
  </si>
  <si>
    <t>ZE43</t>
  </si>
  <si>
    <t>传统文化与现代经营管理</t>
  </si>
  <si>
    <t>Traditional Culture and Modern Management</t>
  </si>
  <si>
    <t>李庚其</t>
  </si>
  <si>
    <t>ZE44</t>
  </si>
  <si>
    <t>国际商务管理</t>
  </si>
  <si>
    <t>International Business Management</t>
  </si>
  <si>
    <t>薛求知</t>
  </si>
  <si>
    <t>ZE45</t>
  </si>
  <si>
    <t>现代大学与科学</t>
  </si>
  <si>
    <t>Modern University and Science</t>
  </si>
  <si>
    <t>ZE47</t>
  </si>
  <si>
    <t>广播电视概论</t>
  </si>
  <si>
    <t>Introduction to Radio and Television</t>
  </si>
  <si>
    <t>易前良</t>
  </si>
  <si>
    <t>ZE49</t>
  </si>
  <si>
    <t>法理学</t>
  </si>
  <si>
    <t>Nomology</t>
  </si>
  <si>
    <t>冯玉军</t>
  </si>
  <si>
    <t>ZE50</t>
  </si>
  <si>
    <t>法社会学</t>
  </si>
  <si>
    <t>Sociology of Law</t>
  </si>
  <si>
    <t>朱景文</t>
  </si>
  <si>
    <t>ZE51</t>
  </si>
  <si>
    <t>商法的思维</t>
  </si>
  <si>
    <t>Commercial Law of Thinking</t>
  </si>
  <si>
    <t>曹兴权</t>
  </si>
  <si>
    <t>ZE52</t>
  </si>
  <si>
    <t>企业财税知识漫谈</t>
  </si>
  <si>
    <t xml:space="preserve">Ramble About Enterprise Taxation Knowledge
</t>
  </si>
  <si>
    <t>张晓天</t>
  </si>
  <si>
    <t>ZE53</t>
  </si>
  <si>
    <t>营销案例精粹</t>
  </si>
  <si>
    <t xml:space="preserve">Marketing Case Highlights
</t>
  </si>
  <si>
    <t>苏雷 等</t>
  </si>
  <si>
    <t xml:space="preserve">ZF.国学经典与文化传承 </t>
  </si>
  <si>
    <t>ZF44</t>
  </si>
  <si>
    <t>《中庸》精读</t>
  </si>
  <si>
    <t>Intensive Reading of Doctrine of the Mean</t>
  </si>
  <si>
    <t>孟琢</t>
  </si>
  <si>
    <t>ZF43</t>
  </si>
  <si>
    <t>探寻中国茶：一片树叶的传奇之旅</t>
  </si>
  <si>
    <t>Explore Chinese Tea: The Legendary Tour of a Leaf</t>
  </si>
  <si>
    <t xml:space="preserve">王岳飞 </t>
  </si>
  <si>
    <t>童启庆</t>
  </si>
  <si>
    <t>张星海</t>
  </si>
  <si>
    <t>浙江经贸职业技术学院</t>
  </si>
  <si>
    <t>周继红</t>
  </si>
  <si>
    <t>ZF41</t>
  </si>
  <si>
    <t>《孟子》精读</t>
  </si>
  <si>
    <t>Intensive Reading of Mencius</t>
  </si>
  <si>
    <t>ZF42</t>
  </si>
  <si>
    <t>中医健康理念</t>
  </si>
  <si>
    <t>Health Concept in Chinese medicine</t>
  </si>
  <si>
    <t>李灿东</t>
  </si>
  <si>
    <t>福建中医药大学</t>
  </si>
  <si>
    <t>甘慧娟</t>
  </si>
  <si>
    <t>李宇涛</t>
  </si>
  <si>
    <t>ZF01</t>
  </si>
  <si>
    <t>《大学》精读 </t>
  </si>
  <si>
    <t>Intensive reading of The Great Learning</t>
  </si>
  <si>
    <t>ZF02</t>
  </si>
  <si>
    <t>《论语》精读</t>
  </si>
  <si>
    <t>Intensive reading of The Analects of Confucius</t>
  </si>
  <si>
    <t>ZF40</t>
  </si>
  <si>
    <t>中国古代技术</t>
  </si>
  <si>
    <t>Ancient Chinese Technology</t>
  </si>
  <si>
    <t>徐家跃</t>
  </si>
  <si>
    <t>上海应用技术大学</t>
  </si>
  <si>
    <t>毛海舫</t>
  </si>
  <si>
    <t>冯涛</t>
  </si>
  <si>
    <t>徐春</t>
  </si>
  <si>
    <t>仇圣华</t>
  </si>
  <si>
    <t>苟小泉</t>
  </si>
  <si>
    <t>孙立强</t>
  </si>
  <si>
    <t>陈飞</t>
  </si>
  <si>
    <t>ZF03</t>
  </si>
  <si>
    <t>先秦诸子</t>
  </si>
  <si>
    <t>Pre-Qin Gentlemen</t>
  </si>
  <si>
    <t>杨泽波</t>
  </si>
  <si>
    <t>ZF04</t>
  </si>
  <si>
    <t xml:space="preserve"> 《诗经》导读 </t>
  </si>
  <si>
    <t>Introduction to Classic of Poetry</t>
  </si>
  <si>
    <t>李山</t>
  </si>
  <si>
    <t>ZF05</t>
  </si>
  <si>
    <t>《论语》导读（复旦版）</t>
  </si>
  <si>
    <t>Introduction to The Analects of Confucius (Version Fudan University)</t>
  </si>
  <si>
    <t>张汝伦</t>
  </si>
  <si>
    <t>ZF06</t>
  </si>
  <si>
    <t xml:space="preserve">《春秋》导读   </t>
  </si>
  <si>
    <t>Introduction to Spring and Autumn Annals</t>
  </si>
  <si>
    <t>郭晓东</t>
  </si>
  <si>
    <t>ZF07</t>
  </si>
  <si>
    <t>《资治通鉴》导读</t>
  </si>
  <si>
    <t xml:space="preserve">Introduction to Zizhi Tongjian </t>
  </si>
  <si>
    <t>姜鹏</t>
  </si>
  <si>
    <t>ZF08</t>
  </si>
  <si>
    <t>《三国志》导读 </t>
  </si>
  <si>
    <t>Introduction to Records of the Three Kingdoms</t>
  </si>
  <si>
    <t>戴燕</t>
  </si>
  <si>
    <t>ZF09</t>
  </si>
  <si>
    <t>《汉书》导读</t>
  </si>
  <si>
    <t>Introduction to Book of Han</t>
  </si>
  <si>
    <t>王子今</t>
  </si>
  <si>
    <t>ZF10</t>
  </si>
  <si>
    <t>二十四史名篇导读（一）</t>
  </si>
  <si>
    <t>Introduction to Classics of the Twenty-four HistoriesⅠ</t>
  </si>
  <si>
    <t>ZF11</t>
  </si>
  <si>
    <t>走近中华优秀传统文化</t>
  </si>
  <si>
    <t>Approaching China's excellent traditional culture</t>
  </si>
  <si>
    <t>张亮等</t>
  </si>
  <si>
    <t>ZF12</t>
  </si>
  <si>
    <t>中国文化：复兴古典 同济天下</t>
  </si>
  <si>
    <t>Chinese Culture: Revival of Classical Civilization for the World</t>
  </si>
  <si>
    <t xml:space="preserve">柯小刚 </t>
  </si>
  <si>
    <t>谷继明</t>
  </si>
  <si>
    <t>曾亦</t>
  </si>
  <si>
    <t>ZF13</t>
  </si>
  <si>
    <t>传统家具文化与艺术</t>
  </si>
  <si>
    <t>Traditional furniture culture and art</t>
  </si>
  <si>
    <t>刘学莘</t>
  </si>
  <si>
    <t>ZF14</t>
  </si>
  <si>
    <t>文物精品与中华文明</t>
  </si>
  <si>
    <t>Antiques and Chinese Civilization</t>
  </si>
  <si>
    <t>彭林</t>
  </si>
  <si>
    <t>ZF15</t>
  </si>
  <si>
    <t>中国文化概论</t>
  </si>
  <si>
    <t>Introduction to Chinese Culture</t>
  </si>
  <si>
    <t>ZF16</t>
  </si>
  <si>
    <t>中国古典小说巅峰：四大名著鉴赏</t>
  </si>
  <si>
    <t>Peak of Chinese Classical Novels --The Four Famous’ Appreciation</t>
  </si>
  <si>
    <t>蔡义江</t>
  </si>
  <si>
    <t>中国红楼梦学会</t>
  </si>
  <si>
    <t>侯会</t>
  </si>
  <si>
    <t>袁世硕</t>
  </si>
  <si>
    <t>ZF17</t>
  </si>
  <si>
    <t>中华传统思想：对话先秦哲学</t>
  </si>
  <si>
    <t>Chinese Traditional Thought—Analyze the Philosophy in Pre-Qin Period</t>
  </si>
  <si>
    <t>万献初</t>
  </si>
  <si>
    <t>李景林</t>
  </si>
  <si>
    <t>郭齐勇</t>
  </si>
  <si>
    <t>夏可君</t>
  </si>
  <si>
    <t>陈  炎</t>
  </si>
  <si>
    <t>ZF18</t>
  </si>
  <si>
    <t>《周易》的奥秘</t>
  </si>
  <si>
    <t>The Mystery of Zhou Yi</t>
  </si>
  <si>
    <t>孙劲松 等</t>
  </si>
  <si>
    <t>ZF19</t>
  </si>
  <si>
    <t>先秦君子风范</t>
  </si>
  <si>
    <t>The Pre-Qin Gentleman's Demeanor</t>
  </si>
  <si>
    <t>赵敏俐</t>
  </si>
  <si>
    <t>ZF20</t>
  </si>
  <si>
    <t>国学智慧</t>
  </si>
  <si>
    <t>Wisdom of Traditional Sinology</t>
  </si>
  <si>
    <t>曹胜高</t>
  </si>
  <si>
    <t>陕西师范大学</t>
  </si>
  <si>
    <t>ZF21</t>
  </si>
  <si>
    <t>儒学与生活</t>
  </si>
  <si>
    <t>Confucianism and Life</t>
  </si>
  <si>
    <t>黄玉顺</t>
  </si>
  <si>
    <t>ZF22</t>
  </si>
  <si>
    <t>唐诗经典与中国文化传统</t>
  </si>
  <si>
    <t>Traditional Chinese Cultures in the Classics of Tang Poetry</t>
  </si>
  <si>
    <t>查屏球</t>
  </si>
  <si>
    <t>ZF23</t>
  </si>
  <si>
    <t>走进《黄帝内经》</t>
  </si>
  <si>
    <t>Introduction of the Inner Canon of Huangdi</t>
  </si>
  <si>
    <t>于铁成</t>
  </si>
  <si>
    <t>天津中医药大学第一附属医院</t>
  </si>
  <si>
    <t>ZF24</t>
  </si>
  <si>
    <t>中国古代礼仪文明</t>
  </si>
  <si>
    <t>Chinese Ancient Etiquette</t>
  </si>
  <si>
    <t>ZF25</t>
  </si>
  <si>
    <t>《老子》《论语》今读</t>
  </si>
  <si>
    <t>Analyze Laozi and the Analects of Confucius in Today's Perspective</t>
  </si>
  <si>
    <t>ZF26</t>
  </si>
  <si>
    <t>用相声演绎中国文化</t>
  </si>
  <si>
    <t>Chinese Culture in Cross Talk</t>
  </si>
  <si>
    <t>丁广泉</t>
  </si>
  <si>
    <t>中国煤矿文工团</t>
  </si>
  <si>
    <t>著名相声表演艺术家</t>
  </si>
  <si>
    <t>ZF27</t>
  </si>
  <si>
    <t>从泥巴到国粹：陶瓷绘画示范</t>
  </si>
  <si>
    <t>From Mud to Quintessence—the Demonstration of Ceramic Painting</t>
  </si>
  <si>
    <t>刘怀勇</t>
  </si>
  <si>
    <t>ZF28</t>
  </si>
  <si>
    <t>民俗资源与旅游</t>
  </si>
  <si>
    <t>Folk Custom Resources and Tourism</t>
  </si>
  <si>
    <t>仲富兰</t>
  </si>
  <si>
    <t>ZF29</t>
  </si>
  <si>
    <t>山水地质学与中国绘画</t>
  </si>
  <si>
    <t>Arteology and Chinese Painting</t>
  </si>
  <si>
    <t>康育义</t>
  </si>
  <si>
    <t>ZF30</t>
  </si>
  <si>
    <t>《孙子兵法》与执政艺术</t>
  </si>
  <si>
    <t xml:space="preserve"> The Art of War and Art of Governing</t>
  </si>
  <si>
    <t>陈昆福</t>
  </si>
  <si>
    <t>ZF31</t>
  </si>
  <si>
    <t>中国茶道</t>
  </si>
  <si>
    <t>Chinese Teaism</t>
  </si>
  <si>
    <t>朱海燕</t>
  </si>
  <si>
    <t>ZF32</t>
  </si>
  <si>
    <t>文化传统与现代文明</t>
  </si>
  <si>
    <t>Culture Tradition and Modern Civilization</t>
  </si>
  <si>
    <t>吴相洲</t>
  </si>
  <si>
    <t>ZF33</t>
  </si>
  <si>
    <t>明清小说名著解读之《聊斋志异》</t>
  </si>
  <si>
    <t>Text Analysis about Famous Fictions of the Ming and Qing Dynasties：Strange Stories from a Chinese Studio</t>
  </si>
  <si>
    <t>ZF34</t>
  </si>
  <si>
    <t>易学与中国传统文化</t>
  </si>
  <si>
    <t>Studies of I Ching and Chinese Tradition Culture</t>
  </si>
  <si>
    <t>黄黎星</t>
  </si>
  <si>
    <t>福建师范大学</t>
  </si>
  <si>
    <t>ZF35</t>
  </si>
  <si>
    <t>中国传统玉文化与美玉鉴赏</t>
  </si>
  <si>
    <t>Traditional Chinese Jade Culture and Appreciation of Jade</t>
  </si>
  <si>
    <t>汪哲</t>
  </si>
  <si>
    <t>上海中国书画专修学院</t>
  </si>
  <si>
    <t>ZF37</t>
  </si>
  <si>
    <t>Chinese Herbology</t>
  </si>
  <si>
    <t>张冰</t>
  </si>
  <si>
    <t>北京中医药大学</t>
  </si>
  <si>
    <t>ZF38</t>
  </si>
  <si>
    <t>《论语》导读（同济版）</t>
  </si>
  <si>
    <t>Introduction to The Analects of Confucius (Version Tongji University)</t>
  </si>
  <si>
    <t>刘强</t>
  </si>
  <si>
    <t>ZF39</t>
  </si>
  <si>
    <t>《世说新语》与魏晋名士风流</t>
  </si>
  <si>
    <t>A New Account of the Tales of the World and Demeanor of Celebrities in Wei and Jin Dynasties</t>
  </si>
  <si>
    <t>通用能力（60门）</t>
  </si>
  <si>
    <t>TA.自我管理与终身学习</t>
  </si>
  <si>
    <t>TA14</t>
  </si>
  <si>
    <t>常见病的健康管理</t>
  </si>
  <si>
    <t>Health Management of Common Diseases</t>
  </si>
  <si>
    <t>章雅青 等</t>
  </si>
  <si>
    <t>TA01</t>
  </si>
  <si>
    <t>现场生命急救知识与技能</t>
  </si>
  <si>
    <t>Knowledge and Skills of First Aid</t>
  </si>
  <si>
    <t>郑莉萍</t>
  </si>
  <si>
    <t>郑月慧</t>
  </si>
  <si>
    <t>雷恩骏</t>
  </si>
  <si>
    <t>揭志刚</t>
  </si>
  <si>
    <t>许建宁</t>
  </si>
  <si>
    <t>TA02</t>
  </si>
  <si>
    <t>生命安全与救援</t>
  </si>
  <si>
    <t>Life Safety and Rescue</t>
  </si>
  <si>
    <t>姚武</t>
  </si>
  <si>
    <t>TA03</t>
  </si>
  <si>
    <t>突发事件及自救互救</t>
  </si>
  <si>
    <t>Emergency and first aid</t>
  </si>
  <si>
    <t>费国忠</t>
  </si>
  <si>
    <t>上海市医疗急救中心</t>
  </si>
  <si>
    <t>主任医师</t>
  </si>
  <si>
    <t>TA04</t>
  </si>
  <si>
    <t>情绪管理</t>
  </si>
  <si>
    <t>Emotion Management</t>
  </si>
  <si>
    <t>韦庆旺</t>
  </si>
  <si>
    <t>TA05</t>
  </si>
  <si>
    <t>如何高效学习</t>
  </si>
  <si>
    <t>How to Study Effectively</t>
  </si>
  <si>
    <t>张志</t>
  </si>
  <si>
    <t>武汉工程大学</t>
  </si>
  <si>
    <t>TA06</t>
  </si>
  <si>
    <t>《论语》中的人生智慧与自我管理</t>
  </si>
  <si>
    <t>The Wisdom of Life and Self Management In The Analects of Confucius</t>
  </si>
  <si>
    <t>TA07</t>
  </si>
  <si>
    <t>时间管理</t>
  </si>
  <si>
    <t xml:space="preserve"> Time Management</t>
  </si>
  <si>
    <t>罗钢</t>
  </si>
  <si>
    <t>TA08</t>
  </si>
  <si>
    <t>急救基本知识与技术</t>
  </si>
  <si>
    <t>Basic knowledge and Skills of First Aid</t>
  </si>
  <si>
    <t>丛小玲 等</t>
  </si>
  <si>
    <t>苏州卫生职业技术学院</t>
  </si>
  <si>
    <t>副教授、主管护师</t>
  </si>
  <si>
    <t>TA09</t>
  </si>
  <si>
    <t>做时间的记录者—手机摄影达人20天养成计划</t>
  </si>
  <si>
    <t>A 20-day Training Program for Mobile Phone Photography</t>
  </si>
  <si>
    <t>王刚</t>
  </si>
  <si>
    <t>苏州工艺美术职业技术学院</t>
  </si>
  <si>
    <t>TA10</t>
  </si>
  <si>
    <t>营养与膳食</t>
  </si>
  <si>
    <t>Nutrition and Diet</t>
  </si>
  <si>
    <t>饶春平 等</t>
  </si>
  <si>
    <t>TA11</t>
  </si>
  <si>
    <t>关爱生命—慢病识别及管理</t>
  </si>
  <si>
    <t>Caring for life - chronic disease identification and management</t>
  </si>
  <si>
    <t>庄前玲 等</t>
  </si>
  <si>
    <t>TA12</t>
  </si>
  <si>
    <t>家庭实用护理技术</t>
  </si>
  <si>
    <t>Family Practical Nursing Technology</t>
  </si>
  <si>
    <t>涂丽霞 等</t>
  </si>
  <si>
    <t>TA13</t>
  </si>
  <si>
    <t>健康与药</t>
  </si>
  <si>
    <t>Health and Medicine</t>
  </si>
  <si>
    <t>潘华英 等</t>
  </si>
  <si>
    <t>TB.思维训练与问题解决</t>
  </si>
  <si>
    <t>TB01</t>
  </si>
  <si>
    <t>整合思维</t>
  </si>
  <si>
    <t>Integrated Thinking</t>
  </si>
  <si>
    <t>蔡映辉</t>
  </si>
  <si>
    <t>汕头大学</t>
  </si>
  <si>
    <t>董毓</t>
  </si>
  <si>
    <t>客座教授</t>
  </si>
  <si>
    <t>王雨函</t>
  </si>
  <si>
    <t>孙金峰</t>
  </si>
  <si>
    <t>TB02</t>
  </si>
  <si>
    <t>批判与创意思考</t>
  </si>
  <si>
    <t>Thoughts about Criticism and Creativity</t>
  </si>
  <si>
    <t>冯林</t>
  </si>
  <si>
    <t>TB03</t>
  </si>
  <si>
    <t>批创思维导论</t>
  </si>
  <si>
    <t>Introduction to Critical Thinking and Innovative Thinking</t>
  </si>
  <si>
    <t>TB04</t>
  </si>
  <si>
    <t>TRIZ创新方法</t>
  </si>
  <si>
    <t>Innovative Approaches of TRIZ</t>
  </si>
  <si>
    <t>TB05</t>
  </si>
  <si>
    <t>TRIZ实践与应用</t>
  </si>
  <si>
    <t>Practice and Utilization of TRIZ</t>
  </si>
  <si>
    <t>罗佳</t>
  </si>
  <si>
    <t>上海复勤商务咨询有限公司</t>
  </si>
  <si>
    <t>项目总监</t>
  </si>
  <si>
    <t>TC.人际交往与沟通表达</t>
  </si>
  <si>
    <t>TC16</t>
  </si>
  <si>
    <t>化妆品赏析与应用</t>
  </si>
  <si>
    <t>Appreciation and Application of Cosmetics</t>
  </si>
  <si>
    <t>李利</t>
  </si>
  <si>
    <t>文翔</t>
  </si>
  <si>
    <t>主治医师</t>
  </si>
  <si>
    <t>薛丽</t>
  </si>
  <si>
    <t>王曦</t>
  </si>
  <si>
    <t>胡念芳</t>
  </si>
  <si>
    <t>TC01</t>
  </si>
  <si>
    <t>大学生魅力讲话实操</t>
  </si>
  <si>
    <t>Charming Speaking Practice for College Student</t>
  </si>
  <si>
    <t>殷亚敏</t>
  </si>
  <si>
    <t>中华企管培训网</t>
  </si>
  <si>
    <t>培训师</t>
  </si>
  <si>
    <t>TC02</t>
  </si>
  <si>
    <t>形象管理</t>
  </si>
  <si>
    <t>Image Management</t>
  </si>
  <si>
    <t>王红</t>
  </si>
  <si>
    <t>TC03</t>
  </si>
  <si>
    <t>有效沟通技巧</t>
  </si>
  <si>
    <t>Effective Communication Skills</t>
  </si>
  <si>
    <t>赵永忠</t>
  </si>
  <si>
    <t>北京联合大学</t>
  </si>
  <si>
    <t>TC04</t>
  </si>
  <si>
    <t xml:space="preserve"> 尊重学术道德，遵守学术规范</t>
  </si>
  <si>
    <t>Respecting Academic Morality,  Observing  Academic Norms</t>
  </si>
  <si>
    <t>副研究馆员</t>
  </si>
  <si>
    <t>TC05</t>
  </si>
  <si>
    <t>学术基本要素：专业论文写作</t>
  </si>
  <si>
    <t>Academic Basic Elements - Professional Essay Writing</t>
  </si>
  <si>
    <t>李砚祖</t>
  </si>
  <si>
    <t>TC06</t>
  </si>
  <si>
    <t>应用文写作</t>
  </si>
  <si>
    <t>Practical Writing</t>
  </si>
  <si>
    <t>李大敏</t>
  </si>
  <si>
    <t>西安财经学院</t>
  </si>
  <si>
    <t>TC08</t>
  </si>
  <si>
    <t>公文写作规范</t>
  </si>
  <si>
    <t>Specification of Official Document Writing</t>
  </si>
  <si>
    <t>付传</t>
  </si>
  <si>
    <t>黑龙江大学</t>
  </si>
  <si>
    <t>TC07</t>
  </si>
  <si>
    <t>女生穿搭技巧</t>
  </si>
  <si>
    <t>Girl's outfit skills</t>
  </si>
  <si>
    <t>吴小吟</t>
  </si>
  <si>
    <t>TC09</t>
  </si>
  <si>
    <t>辩论修养</t>
  </si>
  <si>
    <t>Debating and Self-cultivation</t>
  </si>
  <si>
    <t>史广顺</t>
  </si>
  <si>
    <t>TC10</t>
  </si>
  <si>
    <t>女子礼仪</t>
  </si>
  <si>
    <t>Women's Etiquette</t>
  </si>
  <si>
    <t>周季平</t>
  </si>
  <si>
    <t>中华女子学院</t>
  </si>
  <si>
    <t>TC11</t>
  </si>
  <si>
    <t>公共关系礼仪实务</t>
  </si>
  <si>
    <t>Etiquette and Practice of Public Relations</t>
  </si>
  <si>
    <t>杜汉荣</t>
  </si>
  <si>
    <t>上海理工大学</t>
  </si>
  <si>
    <t>TC12</t>
  </si>
  <si>
    <t>大学生爱情兵法</t>
  </si>
  <si>
    <t>The Art of Affection for College student</t>
  </si>
  <si>
    <t>洪亚非</t>
  </si>
  <si>
    <t>TC13</t>
  </si>
  <si>
    <t>礼行天下  仪见倾心</t>
  </si>
  <si>
    <t>Social etiquette and personal image</t>
  </si>
  <si>
    <t>武雯敏</t>
  </si>
  <si>
    <t>哈尔滨商业大学</t>
  </si>
  <si>
    <t>陈福宁</t>
  </si>
  <si>
    <t>房琳琳</t>
  </si>
  <si>
    <t>郭慧</t>
  </si>
  <si>
    <t>康博</t>
  </si>
  <si>
    <t>张静雯</t>
  </si>
  <si>
    <t>赵华</t>
  </si>
  <si>
    <t>TC14</t>
  </si>
  <si>
    <t>现代社交与礼仪</t>
  </si>
  <si>
    <t>Modern Social Etiquette</t>
  </si>
  <si>
    <t>熊莹</t>
  </si>
  <si>
    <t>TC15</t>
  </si>
  <si>
    <t>形象设计</t>
  </si>
  <si>
    <t>Personal Image Design</t>
  </si>
  <si>
    <t>于越</t>
  </si>
  <si>
    <t>TD.团队协作与组织领导</t>
  </si>
  <si>
    <t>TD01</t>
  </si>
  <si>
    <t>组织行为与领导力</t>
  </si>
  <si>
    <t>Organizational behavior and leadership</t>
  </si>
  <si>
    <t xml:space="preserve">张向前 </t>
  </si>
  <si>
    <t>华侨大学</t>
  </si>
  <si>
    <t>TD04</t>
  </si>
  <si>
    <t>Organizational Behavior</t>
  </si>
  <si>
    <t>王淑红</t>
  </si>
  <si>
    <t>TD02</t>
  </si>
  <si>
    <t>领导学</t>
  </si>
  <si>
    <t>Leadership</t>
  </si>
  <si>
    <t>常健</t>
  </si>
  <si>
    <t>TD03</t>
  </si>
  <si>
    <t>人力资源招聘与选拔</t>
  </si>
  <si>
    <t>Recruitment and Selection of Human Resources</t>
  </si>
  <si>
    <t>于海波</t>
  </si>
  <si>
    <t>TE.信息素养与技能应用</t>
  </si>
  <si>
    <t>TE13</t>
  </si>
  <si>
    <t>学术论文写作漫谈</t>
  </si>
  <si>
    <t>Ramble About Academic Paper Writing</t>
  </si>
  <si>
    <t>俞志元</t>
  </si>
  <si>
    <t>郁喆隽</t>
  </si>
  <si>
    <t>陈斌斌</t>
  </si>
  <si>
    <t>仇鹿鸣</t>
  </si>
  <si>
    <t>蔡基刚</t>
  </si>
  <si>
    <t>熊易寒</t>
  </si>
  <si>
    <t>欧阳晓莉</t>
  </si>
  <si>
    <t>吴建峰</t>
  </si>
  <si>
    <t>卢宝荣</t>
  </si>
  <si>
    <t>TE14</t>
  </si>
  <si>
    <t>学术规范与学术伦理</t>
  </si>
  <si>
    <t>Academic Norms and Academic Ethics</t>
  </si>
  <si>
    <t>萧延中</t>
  </si>
  <si>
    <t>沈志华</t>
  </si>
  <si>
    <t>杨国荣</t>
  </si>
  <si>
    <t>杨奎松</t>
  </si>
  <si>
    <t>胡晓明</t>
  </si>
  <si>
    <t>朱国华</t>
  </si>
  <si>
    <t>文军</t>
  </si>
  <si>
    <t>姜进</t>
  </si>
  <si>
    <t>胡范铸</t>
  </si>
  <si>
    <t>TE15</t>
  </si>
  <si>
    <t>个人理财规划</t>
  </si>
  <si>
    <t>Personal Financial Planning</t>
  </si>
  <si>
    <t>宋蔚蔚</t>
  </si>
  <si>
    <t>重庆理工大学</t>
  </si>
  <si>
    <t>TE16</t>
  </si>
  <si>
    <t>高级英语写作</t>
  </si>
  <si>
    <t>Advanced English Writing</t>
  </si>
  <si>
    <t>黑玉琴</t>
  </si>
  <si>
    <t>TE17</t>
  </si>
  <si>
    <t>普通话实训与测试</t>
  </si>
  <si>
    <t>Mandarin Training and Testing</t>
  </si>
  <si>
    <t>孙萍</t>
  </si>
  <si>
    <t>江西师范高等专科学校</t>
  </si>
  <si>
    <t>TE11</t>
  </si>
  <si>
    <t>论文写作初阶</t>
  </si>
  <si>
    <t>Academic Writing and Research</t>
  </si>
  <si>
    <t>凌斌</t>
  </si>
  <si>
    <t>TE12</t>
  </si>
  <si>
    <t>信息素养通识教程：数字化生存的必修课</t>
  </si>
  <si>
    <t>Information Literacy: An Essential Skill for Digital Living</t>
  </si>
  <si>
    <t>潘燕桃 等</t>
  </si>
  <si>
    <t>TE10</t>
  </si>
  <si>
    <t>Document Management and Information Analysis</t>
  </si>
  <si>
    <t>高级实验师（副高）</t>
  </si>
  <si>
    <t>TE08</t>
  </si>
  <si>
    <t>外经贸英语函电</t>
  </si>
  <si>
    <t xml:space="preserve">Foreign Trade English Correspondence
</t>
  </si>
  <si>
    <t>姚静</t>
  </si>
  <si>
    <t>陈隽</t>
  </si>
  <si>
    <t>黄丽莉</t>
  </si>
  <si>
    <t>TE09</t>
  </si>
  <si>
    <t>文献信息检索与利用</t>
  </si>
  <si>
    <t xml:space="preserve">Literature Information Retrieval and Utilization
</t>
  </si>
  <si>
    <t>陈萍秀 等</t>
  </si>
  <si>
    <t>成都航空职业技术学院</t>
  </si>
  <si>
    <t>研究馆员</t>
  </si>
  <si>
    <t>TE07</t>
  </si>
  <si>
    <t>信息素养：效率提升与终身学习的新引擎</t>
  </si>
  <si>
    <t>Information Literacy: A New Engine for Efficiency Improvement and Lifelong Learning</t>
  </si>
  <si>
    <t>周建芳</t>
  </si>
  <si>
    <t>沙玉萍</t>
  </si>
  <si>
    <t>王一</t>
  </si>
  <si>
    <t>助理馆员</t>
  </si>
  <si>
    <t>TE01</t>
  </si>
  <si>
    <t>英语演讲技巧与实训</t>
  </si>
  <si>
    <t>English speaking skills and trainings</t>
  </si>
  <si>
    <t>张春敏</t>
  </si>
  <si>
    <t>TE02</t>
  </si>
  <si>
    <t>College English speaking</t>
  </si>
  <si>
    <t>彭楠 等</t>
  </si>
  <si>
    <t>TE03</t>
  </si>
  <si>
    <t>Flash动画技术入门</t>
  </si>
  <si>
    <t>Introduction to Flash animation technology</t>
  </si>
  <si>
    <t>汪学均</t>
  </si>
  <si>
    <t>湖北大学</t>
  </si>
  <si>
    <t>TE04</t>
  </si>
  <si>
    <t xml:space="preserve">趣味英语与翻译    </t>
  </si>
  <si>
    <t>Funny English and Translation</t>
  </si>
  <si>
    <t>覃军 等</t>
  </si>
  <si>
    <t>TE05</t>
  </si>
  <si>
    <t xml:space="preserve">商务英语翻译技巧  </t>
  </si>
  <si>
    <t>Business English Translation Skills</t>
  </si>
  <si>
    <t>魏华 等</t>
  </si>
  <si>
    <t>江西外语外贸职业学院</t>
  </si>
  <si>
    <t>TE06</t>
  </si>
  <si>
    <t>商务英语口语与实训</t>
  </si>
  <si>
    <t xml:space="preserve">Business English Speaking and Training
</t>
  </si>
  <si>
    <t>赵越 等</t>
  </si>
  <si>
    <t>TF.职业规划与自我提升</t>
  </si>
  <si>
    <t>TF01</t>
  </si>
  <si>
    <t>职业压力管理</t>
  </si>
  <si>
    <t>Occupational Stress Management</t>
  </si>
  <si>
    <t>TF02</t>
  </si>
  <si>
    <t>就业指导</t>
  </si>
  <si>
    <t>Vocational Counsel</t>
  </si>
  <si>
    <t>雷五明</t>
  </si>
  <si>
    <t>武汉理工大学</t>
  </si>
  <si>
    <t>雷辉</t>
  </si>
  <si>
    <t>TF03</t>
  </si>
  <si>
    <t>九型人格之职场心理</t>
  </si>
  <si>
    <t>Enneagram and Occupational Psychology</t>
  </si>
  <si>
    <t>洪新</t>
  </si>
  <si>
    <t>中国九型人格导师协会</t>
  </si>
  <si>
    <t>主任</t>
  </si>
  <si>
    <t>TF04</t>
  </si>
  <si>
    <t>职业生涯提升</t>
  </si>
  <si>
    <t>Career Improvement</t>
  </si>
  <si>
    <t>陈海春 等</t>
  </si>
  <si>
    <t>创新创业（24门）</t>
  </si>
  <si>
    <t>E22</t>
  </si>
  <si>
    <t>精益——大学生创新与创业</t>
  </si>
  <si>
    <t>Keep Improving: College Students' Innovation and Entrepreneurship</t>
  </si>
  <si>
    <t>周燕 等</t>
  </si>
  <si>
    <t>E01</t>
  </si>
  <si>
    <t>人力资源管理：基于创新创业视角</t>
  </si>
  <si>
    <t>Human resource management ： based on the perspective of innovation and entrepreneurship</t>
  </si>
  <si>
    <t>张向前</t>
  </si>
  <si>
    <t>E20</t>
  </si>
  <si>
    <t>大学生创新创业降龙十八讲</t>
  </si>
  <si>
    <t>Eighteen lectures on college students' innovation and entrepreneurship</t>
  </si>
  <si>
    <t>李变花</t>
  </si>
  <si>
    <t>李艺玲</t>
  </si>
  <si>
    <t>张敏锋</t>
  </si>
  <si>
    <t>林晓伟</t>
  </si>
  <si>
    <t>薛山</t>
  </si>
  <si>
    <t>林炳坤</t>
  </si>
  <si>
    <t>王杨</t>
  </si>
  <si>
    <t>陈斯胄</t>
  </si>
  <si>
    <t>谢雅璐</t>
  </si>
  <si>
    <t>王子贤</t>
  </si>
  <si>
    <t>林辉</t>
  </si>
  <si>
    <t>姬康</t>
  </si>
  <si>
    <t>E21</t>
  </si>
  <si>
    <t>创新创业实战</t>
  </si>
  <si>
    <t>Operations of Innovative Startups</t>
  </si>
  <si>
    <t>陆向谦</t>
  </si>
  <si>
    <t>黄肖山</t>
  </si>
  <si>
    <t>博睿康科技（常州）股份有限公司</t>
  </si>
  <si>
    <t>CEO</t>
  </si>
  <si>
    <t>李伟</t>
  </si>
  <si>
    <t>杭州趣链科技有限公司</t>
  </si>
  <si>
    <t>王卓然</t>
  </si>
  <si>
    <t>三角兽（北京）科技有限公司</t>
  </si>
  <si>
    <t>张天泽</t>
  </si>
  <si>
    <t>零氪科技（北京）有限公司</t>
  </si>
  <si>
    <t>ZE32</t>
  </si>
  <si>
    <t>创新中国</t>
  </si>
  <si>
    <t>Innovative China</t>
  </si>
  <si>
    <t>E02</t>
  </si>
  <si>
    <t>走进创业</t>
  </si>
  <si>
    <t>Introduction to Entrepreneurship</t>
  </si>
  <si>
    <t xml:space="preserve">王自强 </t>
  </si>
  <si>
    <t>陶向南</t>
  </si>
  <si>
    <t>E03</t>
  </si>
  <si>
    <t>创新创业</t>
  </si>
  <si>
    <t xml:space="preserve"> Innovative Startups
</t>
  </si>
  <si>
    <t>张玉臣</t>
  </si>
  <si>
    <t>叶明海</t>
  </si>
  <si>
    <t>邵鲁宁</t>
  </si>
  <si>
    <t>E04</t>
  </si>
  <si>
    <t>创新思维训练</t>
  </si>
  <si>
    <t>Innovative Thinking Training</t>
  </si>
  <si>
    <t>王竹立</t>
  </si>
  <si>
    <t>E05</t>
  </si>
  <si>
    <t>创业人生</t>
  </si>
  <si>
    <t>Life for Entrepreneurship</t>
  </si>
  <si>
    <t>顾晓英 等</t>
  </si>
  <si>
    <t>E06</t>
  </si>
  <si>
    <t xml:space="preserve">创业法学 </t>
  </si>
  <si>
    <t>Entrepreneurship and Law</t>
  </si>
  <si>
    <t>邓辉 等</t>
  </si>
  <si>
    <t>E07</t>
  </si>
  <si>
    <t>商业计划书制作与演示</t>
  </si>
  <si>
    <t>Business Plan Production and Presentation</t>
  </si>
  <si>
    <t>邓立治</t>
  </si>
  <si>
    <t>E08</t>
  </si>
  <si>
    <t>大学生创新基础</t>
  </si>
  <si>
    <t>Innovation Basis of College Students</t>
  </si>
  <si>
    <t>徐斌</t>
  </si>
  <si>
    <t>E09</t>
  </si>
  <si>
    <t>创新、发明与专利实务</t>
  </si>
  <si>
    <t>Innovation, Invention and Patent Practice</t>
  </si>
  <si>
    <t>毛国柱 等</t>
  </si>
  <si>
    <t>E10</t>
  </si>
  <si>
    <t>网络创业理论与实践</t>
  </si>
  <si>
    <t>Theory and Practice of Internet Startups</t>
  </si>
  <si>
    <t>聂兵</t>
  </si>
  <si>
    <t xml:space="preserve"> 国家人社部网络创业培训项目</t>
  </si>
  <si>
    <t>技术专家</t>
  </si>
  <si>
    <t>E11</t>
  </si>
  <si>
    <t>品类创新</t>
  </si>
  <si>
    <t>Category Innovation</t>
  </si>
  <si>
    <t>袁雪峰</t>
  </si>
  <si>
    <t>上海宝盒速递有限公司</t>
  </si>
  <si>
    <t>E12</t>
  </si>
  <si>
    <t>创新创业大赛赛前特训</t>
  </si>
  <si>
    <t>Training for Innovative Startups Competition</t>
  </si>
  <si>
    <t>元志中</t>
  </si>
  <si>
    <t>中国创新创业大赛</t>
  </si>
  <si>
    <t>资深评委</t>
  </si>
  <si>
    <t>E13</t>
  </si>
  <si>
    <t>商业计划书的优化</t>
  </si>
  <si>
    <t>Optimization of Business Plans</t>
  </si>
  <si>
    <t>陈爱国</t>
  </si>
  <si>
    <t>科学技术部火炬高技术产业开发中心</t>
  </si>
  <si>
    <t>创业导师</t>
  </si>
  <si>
    <t>E14</t>
  </si>
  <si>
    <t>大学生创业基础</t>
  </si>
  <si>
    <t>Startup Basis for College Students</t>
  </si>
  <si>
    <t>李肖鸣</t>
  </si>
  <si>
    <t>E15</t>
  </si>
  <si>
    <t>创业创新执行力</t>
  </si>
  <si>
    <t>Execution for Innovative Startups</t>
  </si>
  <si>
    <t>E16</t>
  </si>
  <si>
    <t>创业创新领导力</t>
  </si>
  <si>
    <t>Leadership for Innovative Startups</t>
  </si>
  <si>
    <t>E17</t>
  </si>
  <si>
    <t>Startup Basis</t>
  </si>
  <si>
    <t>中国青年政治学院</t>
  </si>
  <si>
    <t>E18</t>
  </si>
  <si>
    <t>创业管理实战</t>
  </si>
  <si>
    <t>Operations of Entrepreneurial Management</t>
  </si>
  <si>
    <t>E19</t>
  </si>
  <si>
    <t>大学生创业导论</t>
  </si>
  <si>
    <t>Startup Introduction
 for College Students</t>
  </si>
  <si>
    <t>姚凯</t>
  </si>
  <si>
    <t>成长基础（22门）</t>
  </si>
  <si>
    <t>C20</t>
  </si>
  <si>
    <t>大学生心理健康教育（兰州大学版）</t>
  </si>
  <si>
    <t>Mental Health Education for College Students (Version Lanzhou University)</t>
  </si>
  <si>
    <t>李雄鹰</t>
  </si>
  <si>
    <t>C15</t>
  </si>
  <si>
    <t>生殖健康——“性”福学堂</t>
  </si>
  <si>
    <t>Reproductive Health: Sexual Health Class</t>
  </si>
  <si>
    <t>邢爱耘</t>
  </si>
  <si>
    <t>楼江燕</t>
  </si>
  <si>
    <t>乔林</t>
  </si>
  <si>
    <t>柳良仁</t>
  </si>
  <si>
    <t>刘宏伟</t>
  </si>
  <si>
    <t>姚强</t>
  </si>
  <si>
    <t>副主任医师</t>
  </si>
  <si>
    <t>李金科</t>
  </si>
  <si>
    <t>李定明</t>
  </si>
  <si>
    <t>C16</t>
  </si>
  <si>
    <t>大学生涯规划与职业发展</t>
  </si>
  <si>
    <t xml:space="preserve">College Students' Life Planning and Career Development
</t>
  </si>
  <si>
    <t>魏超</t>
  </si>
  <si>
    <t>谢宝国</t>
  </si>
  <si>
    <t>刘喆</t>
  </si>
  <si>
    <t>张晓文</t>
  </si>
  <si>
    <t>C17</t>
  </si>
  <si>
    <t>不负卿春-大学生职业生涯规划</t>
  </si>
  <si>
    <t>Career Planning for College Students</t>
  </si>
  <si>
    <t>洪云</t>
  </si>
  <si>
    <t>谭梦园</t>
  </si>
  <si>
    <t>朱明珍</t>
  </si>
  <si>
    <t>陈桂荣</t>
  </si>
  <si>
    <t>郝儒梁</t>
  </si>
  <si>
    <t>李文姣</t>
  </si>
  <si>
    <t>刘鑫</t>
  </si>
  <si>
    <t>杨硕</t>
  </si>
  <si>
    <t>张超</t>
  </si>
  <si>
    <t>邹恒</t>
  </si>
  <si>
    <t>吴历勇</t>
  </si>
  <si>
    <t>王懿娜</t>
  </si>
  <si>
    <t>C18</t>
  </si>
  <si>
    <t>婚恋-职场-人格</t>
  </si>
  <si>
    <t>Marriage ,Career and Personality</t>
  </si>
  <si>
    <t>C19</t>
  </si>
  <si>
    <t>大学生心理健康教育（河南经贸职业学院版）</t>
  </si>
  <si>
    <t xml:space="preserve"> Mental Health Education for College Students(Version Henan Institute of Economics And Trade)</t>
  </si>
  <si>
    <t>成光琳 等</t>
  </si>
  <si>
    <t>ZB20</t>
  </si>
  <si>
    <t>恋爱心理学</t>
  </si>
  <si>
    <t>Love Psychology</t>
  </si>
  <si>
    <t>段鑫星</t>
  </si>
  <si>
    <t>C14</t>
  </si>
  <si>
    <t>恋爱心理学（湖北医药学院版）</t>
  </si>
  <si>
    <t>Love psychology(Version Hubei University of Medicine)</t>
  </si>
  <si>
    <t>翟成蹊</t>
  </si>
  <si>
    <t>C01</t>
  </si>
  <si>
    <t>大学生心理健康教育（中南大学版）</t>
  </si>
  <si>
    <t xml:space="preserve"> Mental Health Education for College Students(Version Central South University)</t>
  </si>
  <si>
    <t>叶湘虹等</t>
  </si>
  <si>
    <t>C13</t>
  </si>
  <si>
    <t>大学生职业发展与就业指导（福州大学版）</t>
  </si>
  <si>
    <t>College Students' Career Development and Employment Guidance (Version Fuzhou University)</t>
  </si>
  <si>
    <t>阮娟</t>
  </si>
  <si>
    <t>福州大学</t>
  </si>
  <si>
    <t>白丽英</t>
  </si>
  <si>
    <t>王枫</t>
  </si>
  <si>
    <t>朱玉华</t>
  </si>
  <si>
    <t>闽江学院</t>
  </si>
  <si>
    <t>王怡</t>
  </si>
  <si>
    <t>汪静筠</t>
  </si>
  <si>
    <t>徐红梅</t>
  </si>
  <si>
    <t>C02</t>
  </si>
  <si>
    <t>College Students' Career Development and Employment Guidance</t>
  </si>
  <si>
    <t>谢伟</t>
  </si>
  <si>
    <t>仁能达教育科技公司</t>
  </si>
  <si>
    <t>研发总监</t>
  </si>
  <si>
    <t>C03</t>
  </si>
  <si>
    <t>死亡文化与生死教育</t>
  </si>
  <si>
    <t>Culture of Death and Life &amp; Death Education</t>
  </si>
  <si>
    <t>王云岭</t>
  </si>
  <si>
    <t>C04</t>
  </si>
  <si>
    <t>大学生健康教育</t>
  </si>
  <si>
    <t>Health Education for College Students</t>
  </si>
  <si>
    <t>李子勋等</t>
  </si>
  <si>
    <t>中日友好医院</t>
  </si>
  <si>
    <t>C05</t>
  </si>
  <si>
    <t xml:space="preserve"> 大学启示录：如何读大学？</t>
  </si>
  <si>
    <t>Guidance for College Life: What to do in College</t>
  </si>
  <si>
    <t>熊丙奇</t>
  </si>
  <si>
    <t>编审</t>
  </si>
  <si>
    <t>C06</t>
  </si>
  <si>
    <t xml:space="preserve"> Mental Health Education for College Students</t>
  </si>
  <si>
    <t>李子勋</t>
  </si>
  <si>
    <t>赵然</t>
  </si>
  <si>
    <t>中央财经大学</t>
  </si>
  <si>
    <t>苑媛</t>
  </si>
  <si>
    <t>C07</t>
  </si>
  <si>
    <t>大学生恋爱与性健康</t>
  </si>
  <si>
    <t>Love and Sexual Health for College Students</t>
  </si>
  <si>
    <t>甄宏丽</t>
  </si>
  <si>
    <t>中国性学会</t>
  </si>
  <si>
    <t>副主任</t>
  </si>
  <si>
    <t>C08</t>
  </si>
  <si>
    <t>大学生生理健康</t>
  </si>
  <si>
    <t>Physiological Health for College  Students</t>
  </si>
  <si>
    <t>李华</t>
  </si>
  <si>
    <t>C09</t>
  </si>
  <si>
    <t>大学生防艾健康教育</t>
  </si>
  <si>
    <t>Anti-AIDS Education for College Students</t>
  </si>
  <si>
    <t>C10</t>
  </si>
  <si>
    <t>大学生公民素质教育</t>
  </si>
  <si>
    <t>Citizenship Education for College Student</t>
  </si>
  <si>
    <t xml:space="preserve">张绪山 </t>
  </si>
  <si>
    <t>刘军</t>
  </si>
  <si>
    <t>顾肃</t>
  </si>
  <si>
    <t>郭齐家</t>
  </si>
  <si>
    <t>孟建伟</t>
  </si>
  <si>
    <t>中国科学院研究生院</t>
  </si>
  <si>
    <t>古南永</t>
  </si>
  <si>
    <t>段可杰</t>
  </si>
  <si>
    <t>天津中医药大学</t>
  </si>
  <si>
    <t>赵勇</t>
  </si>
  <si>
    <t>周国平</t>
  </si>
  <si>
    <t>C11</t>
  </si>
  <si>
    <t>大学生职业生涯规划（入学版）</t>
  </si>
  <si>
    <t>College Student's Career Planning
（Version for  Freshman)</t>
  </si>
  <si>
    <t>庄明科</t>
  </si>
  <si>
    <t>常雪亮</t>
  </si>
  <si>
    <t>首都经贸大学</t>
  </si>
  <si>
    <t>C12</t>
  </si>
  <si>
    <t>大学生就业指导</t>
  </si>
  <si>
    <t>Vocational Counsel for College Students</t>
  </si>
  <si>
    <t>公共必修（20门）</t>
  </si>
  <si>
    <t>G24</t>
  </si>
  <si>
    <t>军事理论</t>
  </si>
  <si>
    <t>Military Theory（Version 2019 Autumn）</t>
  </si>
  <si>
    <t>张国清</t>
  </si>
  <si>
    <t>G25</t>
  </si>
  <si>
    <t>军事理论（上海财经大学版）</t>
  </si>
  <si>
    <t>Military Theory（Version Shanghai University of Finance and Economics）</t>
  </si>
  <si>
    <t>薛高连</t>
  </si>
  <si>
    <t>G26</t>
  </si>
  <si>
    <t>大学生国家安全教育</t>
  </si>
  <si>
    <t>National Security Education for College Students</t>
  </si>
  <si>
    <t>李文良 等</t>
  </si>
  <si>
    <t>国际关系学院</t>
  </si>
  <si>
    <t>ZD78</t>
  </si>
  <si>
    <t>经典力学</t>
  </si>
  <si>
    <t>Classical Mechanics</t>
  </si>
  <si>
    <t>赵亚溥</t>
  </si>
  <si>
    <t>G03</t>
  </si>
  <si>
    <t>Linear Algebra</t>
  </si>
  <si>
    <t>院士、教授</t>
  </si>
  <si>
    <t>G22</t>
  </si>
  <si>
    <t>Xi Jinping Thought on Socialism with Chinese Characteristics for a New Era and Modern China</t>
  </si>
  <si>
    <t>卢春龙</t>
  </si>
  <si>
    <t>李群英</t>
  </si>
  <si>
    <t>赵卯生</t>
  </si>
  <si>
    <t>黄东</t>
  </si>
  <si>
    <t>熊金武</t>
  </si>
  <si>
    <t>秦奥蕾</t>
  </si>
  <si>
    <t>郭继承</t>
  </si>
  <si>
    <t>宋伟</t>
  </si>
  <si>
    <t>G23</t>
  </si>
  <si>
    <t>College Aesthetic Education</t>
  </si>
  <si>
    <t>沙家强</t>
  </si>
  <si>
    <t>河南财经政法大学</t>
  </si>
  <si>
    <t>张欣杰</t>
  </si>
  <si>
    <t>王雅静</t>
  </si>
  <si>
    <t>魏华</t>
  </si>
  <si>
    <t>买琳芳</t>
  </si>
  <si>
    <t>刘娟娟</t>
  </si>
  <si>
    <t>张彦聪</t>
  </si>
  <si>
    <t>司海迪</t>
  </si>
  <si>
    <t>G05</t>
  </si>
  <si>
    <t>习近平新时代中国特色社会主义思想</t>
  </si>
  <si>
    <t xml:space="preserve">Xi Jinping Thought on Socialism with Chinese Characteristics for a New Era
</t>
  </si>
  <si>
    <t>程美东</t>
  </si>
  <si>
    <t>G10</t>
  </si>
  <si>
    <t>大学体育</t>
  </si>
  <si>
    <t>College P.E.</t>
  </si>
  <si>
    <t>唐炎 等</t>
  </si>
  <si>
    <t>G11</t>
  </si>
  <si>
    <t>College Information Technology Basis</t>
  </si>
  <si>
    <t>陈琼 等</t>
  </si>
  <si>
    <t>G12</t>
  </si>
  <si>
    <t>Advanced Mathematics Ⅰ</t>
  </si>
  <si>
    <t>尹逊波</t>
  </si>
  <si>
    <t>G13</t>
  </si>
  <si>
    <t>Advanced Mathematics II</t>
  </si>
  <si>
    <t>G17</t>
  </si>
  <si>
    <t>大学国文（上）</t>
  </si>
  <si>
    <t>College ChineseⅠ
(Version 64 Class Hours)</t>
  </si>
  <si>
    <t>王步高</t>
  </si>
  <si>
    <t>G18</t>
  </si>
  <si>
    <t>大学国文（下）</t>
  </si>
  <si>
    <t>College Chinese II
(Version 64 Class Hours)</t>
  </si>
  <si>
    <t>G19</t>
  </si>
  <si>
    <t>College Physics Ⅰ</t>
  </si>
  <si>
    <t>董占海</t>
  </si>
  <si>
    <t>G20</t>
  </si>
  <si>
    <t>College Physics II</t>
  </si>
  <si>
    <t>G21</t>
  </si>
  <si>
    <t>College Computer Basis</t>
  </si>
  <si>
    <t>齐晖 等</t>
  </si>
  <si>
    <t>个人发展（9门）</t>
  </si>
  <si>
    <t>GR01</t>
  </si>
  <si>
    <t>高等数学考研辅导课（上）</t>
  </si>
  <si>
    <t>Tutorial of Advanced Mathematics for Graduate School Entrance Exam Ⅰ</t>
  </si>
  <si>
    <t>GR02</t>
  </si>
  <si>
    <t>高等数学考研辅导课（下）</t>
  </si>
  <si>
    <t>Tutorial of Advanced Mathematics for Graduate School Entrance Exam II</t>
  </si>
  <si>
    <t>GR03</t>
  </si>
  <si>
    <t>2020年考研政治导学课</t>
  </si>
  <si>
    <t>Introduction to Graduate School Entrance Exam(Politics)</t>
  </si>
  <si>
    <t>任汝芬</t>
  </si>
  <si>
    <t>尚学考研</t>
  </si>
  <si>
    <t>特聘讲师</t>
  </si>
  <si>
    <t>不设任务点，不计课时和学分</t>
  </si>
  <si>
    <t>GR04</t>
  </si>
  <si>
    <t>2020年马克思主义基本原理概论考研辅导课</t>
  </si>
  <si>
    <t xml:space="preserve">Tutorial of  An Introduction to the Basic Principles of Marxism for Graduate School Entrance Exam </t>
  </si>
  <si>
    <t>GR05</t>
  </si>
  <si>
    <t>2020年毛泽东思想和中国特色社会主义理论体系概论考研辅导课</t>
  </si>
  <si>
    <t xml:space="preserve">Tutorial of Introduction to Mao Zedong Thought and  Socialist Theoretical System with Chinese Characteristics for Graduate School Entrance Exam </t>
  </si>
  <si>
    <t>GR06</t>
  </si>
  <si>
    <t>2020年中国近现代史纲要考研辅导课</t>
  </si>
  <si>
    <t xml:space="preserve">Tutorial of Brief History of Modern China for Graduate School Entrance Exam </t>
  </si>
  <si>
    <t>GR07</t>
  </si>
  <si>
    <t>2020年思想道德修养与法律基础考研辅导课</t>
  </si>
  <si>
    <t xml:space="preserve">Tutorial of Cultivation of Ethic Thought and Fundamentals of Law for Graduate School Entrance Exam </t>
  </si>
  <si>
    <t>GR08</t>
  </si>
  <si>
    <t>2020年考研英语全程班</t>
  </si>
  <si>
    <t>Whole Course of English for Graduate School Entrance Exam(2020)</t>
  </si>
  <si>
    <t>夏徛荣</t>
  </si>
  <si>
    <t>新助邦</t>
  </si>
  <si>
    <t>GR09</t>
  </si>
  <si>
    <t>2020年考研英语强化班</t>
  </si>
  <si>
    <t>Advanced Level of English for Graduate School Entrance Exam(2020)</t>
  </si>
  <si>
    <t xml:space="preserve"> </t>
  </si>
  <si>
    <t xml:space="preserve">【选课说明】     
1. 如需开设思想政治理论课程（形策、思修、马原、毛概、史纲），请联系客服正常开课。
2. 所有标红课程为2020春季学期新课，上线时间为2020年2月5日。      
3. 课单上的每门课课时与学分，均为参考，学校可自定义设置。      
4. 因阅读学分课（共3门：《精读&lt;未来简史&gt;》《精读&lt;自私的基因&gt;》《精读&lt;乌合之众：大众心理研究&gt;》）的设计与传统课程有差别，如需开设，必须将直播和阅读纳入考核权重。如有疑问，请邮件联系zhuowei@chaoxing.com。    
5. 考研政治/英语系列课程，为研究生入学考试的政治与英语科目准备提供辅导，9门课程均不设置作业与考试，不计课时和学分，建议学生自主选课，不受选课门数限制。            
6. 《大学国文》共有5个版本，分别是分上下两门课版本、48课时版本、32课时版本、16课时版本。《大学物理》和《高等数学》分为（上）和（下）两部分。      
7. 《大学生公民素质教育》另有南京师范大学管新华老师策划并授课的慕课版本，请按需选择。      
8. 《基本乐理》（通识版），另有《基本乐理（上、下）较专业版本，学校可按需选择。       
9. 《创新思维训练》配有【教师版】，可供配有助教的学校教学参考使用。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</si>
</sst>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20"/>
      <name val="华文细黑"/>
      <charset val="134"/>
    </font>
    <font>
      <sz val="11"/>
      <name val="华文细黑"/>
      <charset val="134"/>
    </font>
    <font>
      <b/>
      <sz val="12"/>
      <name val="华文细黑"/>
      <charset val="134"/>
    </font>
    <font>
      <b/>
      <sz val="10"/>
      <name val="华文细黑"/>
      <charset val="134"/>
    </font>
    <font>
      <sz val="10"/>
      <color rgb="FFFF0000"/>
      <name val="华文细黑"/>
      <charset val="134"/>
    </font>
    <font>
      <sz val="10"/>
      <name val="华文细黑"/>
      <charset val="134"/>
    </font>
    <font>
      <i/>
      <sz val="10"/>
      <name val="华文细黑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华文细黑"/>
      <charset val="134"/>
    </font>
    <font>
      <sz val="9"/>
      <name val="华文细黑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1"/>
      <color rgb="FFFF0000"/>
      <name val="宋体"/>
      <charset val="134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23" fillId="0" borderId="0">
      <alignment vertical="center"/>
    </xf>
  </cellStyleXfs>
  <cellXfs count="142">
    <xf numFmtId="0" fontId="0" fillId="0" borderId="0" xfId="0"/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0" xfId="2" applyFont="1">
      <alignment vertical="center"/>
    </xf>
    <xf numFmtId="0" fontId="12" fillId="6" borderId="2" xfId="2" applyFont="1" applyFill="1" applyBorder="1" applyAlignment="1">
      <alignment horizontal="center" vertical="center" wrapText="1"/>
    </xf>
    <xf numFmtId="0" fontId="13" fillId="7" borderId="3" xfId="2" applyFont="1" applyFill="1" applyBorder="1" applyAlignment="1">
      <alignment horizontal="center" vertical="center" wrapText="1"/>
    </xf>
    <xf numFmtId="0" fontId="13" fillId="7" borderId="2" xfId="2" applyFont="1" applyFill="1" applyBorder="1" applyAlignment="1">
      <alignment horizontal="center" vertical="center" wrapText="1"/>
    </xf>
    <xf numFmtId="176" fontId="13" fillId="7" borderId="2" xfId="2" applyNumberFormat="1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176" fontId="15" fillId="0" borderId="5" xfId="2" applyNumberFormat="1" applyFont="1" applyFill="1" applyBorder="1" applyAlignment="1">
      <alignment horizontal="center" vertical="center" wrapText="1"/>
    </xf>
    <xf numFmtId="176" fontId="15" fillId="0" borderId="2" xfId="2" applyNumberFormat="1" applyFont="1" applyBorder="1" applyAlignment="1">
      <alignment horizontal="center" vertical="center" wrapText="1"/>
    </xf>
    <xf numFmtId="176" fontId="15" fillId="0" borderId="5" xfId="2" applyNumberFormat="1" applyFont="1" applyBorder="1" applyAlignment="1">
      <alignment horizontal="center" vertical="center" wrapText="1"/>
    </xf>
    <xf numFmtId="0" fontId="12" fillId="6" borderId="6" xfId="2" applyFont="1" applyFill="1" applyBorder="1" applyAlignment="1">
      <alignment horizontal="center" vertical="center" wrapText="1"/>
    </xf>
    <xf numFmtId="0" fontId="12" fillId="6" borderId="4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176" fontId="15" fillId="0" borderId="2" xfId="2" applyNumberFormat="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176" fontId="15" fillId="0" borderId="2" xfId="2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8" fillId="0" borderId="0" xfId="2" applyFont="1">
      <alignment vertical="center"/>
    </xf>
    <xf numFmtId="0" fontId="19" fillId="0" borderId="0" xfId="0" applyFont="1" applyAlignment="1">
      <alignment vertical="center"/>
    </xf>
    <xf numFmtId="0" fontId="15" fillId="0" borderId="7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176" fontId="15" fillId="0" borderId="7" xfId="2" applyNumberFormat="1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176" fontId="15" fillId="0" borderId="8" xfId="2" applyNumberFormat="1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176" fontId="15" fillId="0" borderId="5" xfId="2" applyNumberFormat="1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20" fillId="0" borderId="0" xfId="2" applyFont="1">
      <alignment vertical="center"/>
    </xf>
    <xf numFmtId="0" fontId="13" fillId="0" borderId="2" xfId="2" applyFont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176" fontId="15" fillId="0" borderId="7" xfId="2" applyNumberFormat="1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176" fontId="15" fillId="0" borderId="5" xfId="2" applyNumberFormat="1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176" fontId="15" fillId="0" borderId="8" xfId="2" applyNumberFormat="1" applyFont="1" applyFill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2" fillId="8" borderId="2" xfId="2" applyFont="1" applyFill="1" applyBorder="1" applyAlignment="1">
      <alignment horizontal="center" vertical="center" wrapText="1"/>
    </xf>
    <xf numFmtId="0" fontId="13" fillId="9" borderId="3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176" fontId="13" fillId="9" borderId="2" xfId="2" applyNumberFormat="1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176" fontId="15" fillId="0" borderId="7" xfId="2" applyNumberFormat="1" applyFont="1" applyFill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2" fillId="8" borderId="12" xfId="2" applyFont="1" applyFill="1" applyBorder="1" applyAlignment="1">
      <alignment horizontal="center" vertical="center" wrapText="1"/>
    </xf>
    <xf numFmtId="0" fontId="12" fillId="8" borderId="13" xfId="2" applyFont="1" applyFill="1" applyBorder="1" applyAlignment="1">
      <alignment horizontal="center" vertical="center" wrapText="1"/>
    </xf>
    <xf numFmtId="0" fontId="12" fillId="8" borderId="6" xfId="2" applyFont="1" applyFill="1" applyBorder="1" applyAlignment="1">
      <alignment horizontal="center" vertical="center" wrapText="1"/>
    </xf>
    <xf numFmtId="0" fontId="21" fillId="0" borderId="0" xfId="2" applyFont="1">
      <alignment vertical="center"/>
    </xf>
    <xf numFmtId="0" fontId="15" fillId="0" borderId="2" xfId="2" applyFont="1" applyFill="1" applyBorder="1" applyAlignment="1">
      <alignment horizontal="center" vertical="center"/>
    </xf>
    <xf numFmtId="0" fontId="13" fillId="9" borderId="4" xfId="2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20" fillId="0" borderId="0" xfId="2" applyFont="1" applyFill="1">
      <alignment vertical="center"/>
    </xf>
    <xf numFmtId="0" fontId="15" fillId="0" borderId="10" xfId="2" applyFont="1" applyBorder="1" applyAlignment="1">
      <alignment horizontal="center" vertical="center" wrapText="1"/>
    </xf>
    <xf numFmtId="176" fontId="15" fillId="0" borderId="7" xfId="2" applyNumberFormat="1" applyFont="1" applyBorder="1" applyAlignment="1">
      <alignment horizontal="center" vertical="center" wrapText="1"/>
    </xf>
    <xf numFmtId="0" fontId="12" fillId="10" borderId="0" xfId="2" applyFont="1" applyFill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176" fontId="15" fillId="0" borderId="2" xfId="2" applyNumberFormat="1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12" fillId="12" borderId="12" xfId="2" applyFont="1" applyFill="1" applyBorder="1" applyAlignment="1">
      <alignment horizontal="center" vertical="center" wrapText="1"/>
    </xf>
    <xf numFmtId="0" fontId="13" fillId="7" borderId="14" xfId="2" applyFont="1" applyFill="1" applyBorder="1" applyAlignment="1">
      <alignment horizontal="center" vertical="center" wrapText="1"/>
    </xf>
    <xf numFmtId="0" fontId="13" fillId="7" borderId="7" xfId="2" applyFont="1" applyFill="1" applyBorder="1" applyAlignment="1">
      <alignment horizontal="center" vertical="center" wrapText="1"/>
    </xf>
    <xf numFmtId="176" fontId="13" fillId="7" borderId="7" xfId="2" applyNumberFormat="1" applyFont="1" applyFill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18" xfId="2" applyFont="1" applyBorder="1" applyAlignment="1">
      <alignment horizontal="center" vertical="center" wrapText="1"/>
    </xf>
    <xf numFmtId="176" fontId="15" fillId="0" borderId="18" xfId="2" applyNumberFormat="1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2" fillId="11" borderId="6" xfId="2" applyFont="1" applyFill="1" applyBorder="1" applyAlignment="1">
      <alignment horizontal="center" vertical="center" wrapText="1"/>
    </xf>
    <xf numFmtId="0" fontId="12" fillId="11" borderId="4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76" fontId="5" fillId="0" borderId="2" xfId="2" applyNumberFormat="1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25" fillId="0" borderId="0" xfId="2" applyFont="1" applyFill="1" applyAlignment="1">
      <alignment vertical="center" wrapText="1"/>
    </xf>
    <xf numFmtId="0" fontId="11" fillId="0" borderId="0" xfId="2" applyFont="1" applyFill="1">
      <alignment vertical="center"/>
    </xf>
    <xf numFmtId="0" fontId="25" fillId="13" borderId="2" xfId="2" applyFont="1" applyFill="1" applyBorder="1" applyAlignment="1">
      <alignment horizontal="left" vertical="center" wrapText="1"/>
    </xf>
    <xf numFmtId="0" fontId="15" fillId="0" borderId="0" xfId="2" applyFont="1">
      <alignment vertical="center"/>
    </xf>
    <xf numFmtId="0" fontId="11" fillId="0" borderId="0" xfId="2" applyFont="1" applyAlignment="1">
      <alignment vertical="center" wrapText="1"/>
    </xf>
    <xf numFmtId="176" fontId="11" fillId="0" borderId="0" xfId="2" applyNumberFormat="1" applyFont="1" applyAlignment="1">
      <alignment vertical="center" wrapText="1"/>
    </xf>
  </cellXfs>
  <cellStyles count="4">
    <cellStyle name="常规" xfId="0" builtinId="0"/>
    <cellStyle name="常规 10" xfId="3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417195</xdr:colOff>
      <xdr:row>484</xdr:row>
      <xdr:rowOff>60325</xdr:rowOff>
    </xdr:from>
    <xdr:to>
      <xdr:col>3</xdr:col>
      <xdr:colOff>958215</xdr:colOff>
      <xdr:row>484</xdr:row>
      <xdr:rowOff>168275</xdr:rowOff>
    </xdr:to>
    <xdr:sp macro="" textlink="">
      <xdr:nvSpPr>
        <xdr:cNvPr id="2" name="矩形 14"/>
        <xdr:cNvSpPr/>
      </xdr:nvSpPr>
      <xdr:spPr>
        <a:xfrm flipH="1">
          <a:off x="8608695" y="121053225"/>
          <a:ext cx="541020" cy="107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496570</xdr:colOff>
      <xdr:row>767</xdr:row>
      <xdr:rowOff>31750</xdr:rowOff>
    </xdr:from>
    <xdr:to>
      <xdr:col>3</xdr:col>
      <xdr:colOff>1037590</xdr:colOff>
      <xdr:row>767</xdr:row>
      <xdr:rowOff>168275</xdr:rowOff>
    </xdr:to>
    <xdr:sp macro="" textlink="">
      <xdr:nvSpPr>
        <xdr:cNvPr id="3" name="矩形 15"/>
        <xdr:cNvSpPr/>
      </xdr:nvSpPr>
      <xdr:spPr>
        <a:xfrm flipH="1">
          <a:off x="8688070" y="192627250"/>
          <a:ext cx="541020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501650</xdr:colOff>
      <xdr:row>766</xdr:row>
      <xdr:rowOff>50800</xdr:rowOff>
    </xdr:from>
    <xdr:to>
      <xdr:col>3</xdr:col>
      <xdr:colOff>1042670</xdr:colOff>
      <xdr:row>766</xdr:row>
      <xdr:rowOff>187325</xdr:rowOff>
    </xdr:to>
    <xdr:sp macro="" textlink="">
      <xdr:nvSpPr>
        <xdr:cNvPr id="4" name="矩形 15"/>
        <xdr:cNvSpPr/>
      </xdr:nvSpPr>
      <xdr:spPr>
        <a:xfrm flipH="1">
          <a:off x="8693150" y="192290700"/>
          <a:ext cx="541020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568325</xdr:colOff>
      <xdr:row>493</xdr:row>
      <xdr:rowOff>66675</xdr:rowOff>
    </xdr:from>
    <xdr:to>
      <xdr:col>3</xdr:col>
      <xdr:colOff>1022350</xdr:colOff>
      <xdr:row>493</xdr:row>
      <xdr:rowOff>209550</xdr:rowOff>
    </xdr:to>
    <xdr:sp macro="" textlink="">
      <xdr:nvSpPr>
        <xdr:cNvPr id="5" name="矩形 4"/>
        <xdr:cNvSpPr/>
      </xdr:nvSpPr>
      <xdr:spPr>
        <a:xfrm flipH="1">
          <a:off x="8759825" y="123345575"/>
          <a:ext cx="454025" cy="1428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464185</xdr:colOff>
      <xdr:row>84</xdr:row>
      <xdr:rowOff>36830</xdr:rowOff>
    </xdr:from>
    <xdr:to>
      <xdr:col>3</xdr:col>
      <xdr:colOff>938530</xdr:colOff>
      <xdr:row>84</xdr:row>
      <xdr:rowOff>177800</xdr:rowOff>
    </xdr:to>
    <xdr:sp macro="" textlink="">
      <xdr:nvSpPr>
        <xdr:cNvPr id="6" name="矩形 5"/>
        <xdr:cNvSpPr/>
      </xdr:nvSpPr>
      <xdr:spPr>
        <a:xfrm>
          <a:off x="8655685" y="21080730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443865</xdr:colOff>
      <xdr:row>711</xdr:row>
      <xdr:rowOff>57150</xdr:rowOff>
    </xdr:from>
    <xdr:to>
      <xdr:col>3</xdr:col>
      <xdr:colOff>875666</xdr:colOff>
      <xdr:row>711</xdr:row>
      <xdr:rowOff>196850</xdr:rowOff>
    </xdr:to>
    <xdr:sp macro="" textlink="">
      <xdr:nvSpPr>
        <xdr:cNvPr id="7" name="矩形 6"/>
        <xdr:cNvSpPr/>
      </xdr:nvSpPr>
      <xdr:spPr>
        <a:xfrm flipH="1">
          <a:off x="8635365" y="178314350"/>
          <a:ext cx="431801" cy="139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457200</xdr:colOff>
      <xdr:row>717</xdr:row>
      <xdr:rowOff>66675</xdr:rowOff>
    </xdr:from>
    <xdr:to>
      <xdr:col>3</xdr:col>
      <xdr:colOff>1025525</xdr:colOff>
      <xdr:row>717</xdr:row>
      <xdr:rowOff>200025</xdr:rowOff>
    </xdr:to>
    <xdr:sp macro="" textlink="">
      <xdr:nvSpPr>
        <xdr:cNvPr id="8" name="矩形 7"/>
        <xdr:cNvSpPr/>
      </xdr:nvSpPr>
      <xdr:spPr>
        <a:xfrm flipH="1">
          <a:off x="8648700" y="179847875"/>
          <a:ext cx="568325" cy="1333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466724</xdr:colOff>
      <xdr:row>713</xdr:row>
      <xdr:rowOff>47625</xdr:rowOff>
    </xdr:from>
    <xdr:to>
      <xdr:col>3</xdr:col>
      <xdr:colOff>939799</xdr:colOff>
      <xdr:row>713</xdr:row>
      <xdr:rowOff>184150</xdr:rowOff>
    </xdr:to>
    <xdr:sp macro="" textlink="">
      <xdr:nvSpPr>
        <xdr:cNvPr id="9" name="矩形 8"/>
        <xdr:cNvSpPr/>
      </xdr:nvSpPr>
      <xdr:spPr>
        <a:xfrm flipH="1">
          <a:off x="8658224" y="178812825"/>
          <a:ext cx="473075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533400</xdr:colOff>
      <xdr:row>320</xdr:row>
      <xdr:rowOff>66675</xdr:rowOff>
    </xdr:from>
    <xdr:to>
      <xdr:col>3</xdr:col>
      <xdr:colOff>1007745</xdr:colOff>
      <xdr:row>320</xdr:row>
      <xdr:rowOff>207645</xdr:rowOff>
    </xdr:to>
    <xdr:sp macro="" textlink="">
      <xdr:nvSpPr>
        <xdr:cNvPr id="10" name="矩形 9"/>
        <xdr:cNvSpPr/>
      </xdr:nvSpPr>
      <xdr:spPr>
        <a:xfrm>
          <a:off x="8724900" y="78603475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457200</xdr:colOff>
      <xdr:row>331</xdr:row>
      <xdr:rowOff>64770</xdr:rowOff>
    </xdr:from>
    <xdr:to>
      <xdr:col>3</xdr:col>
      <xdr:colOff>931545</xdr:colOff>
      <xdr:row>331</xdr:row>
      <xdr:rowOff>205740</xdr:rowOff>
    </xdr:to>
    <xdr:sp macro="" textlink="">
      <xdr:nvSpPr>
        <xdr:cNvPr id="11" name="矩形 10"/>
        <xdr:cNvSpPr/>
      </xdr:nvSpPr>
      <xdr:spPr>
        <a:xfrm>
          <a:off x="8648700" y="81395570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1"/>
  <sheetViews>
    <sheetView tabSelected="1" topLeftCell="A52" workbookViewId="0">
      <selection sqref="A1:M1"/>
    </sheetView>
  </sheetViews>
  <sheetFormatPr baseColWidth="10" defaultColWidth="20.6640625" defaultRowHeight="16" x14ac:dyDescent="0.2"/>
  <cols>
    <col min="1" max="1" width="12.83203125" style="3" bestFit="1" customWidth="1"/>
    <col min="2" max="2" width="22" style="3" bestFit="1" customWidth="1"/>
    <col min="3" max="3" width="18.33203125" style="3" customWidth="1"/>
    <col min="4" max="4" width="9.5" style="3" bestFit="1" customWidth="1"/>
    <col min="5" max="5" width="22" style="3" customWidth="1"/>
    <col min="6" max="6" width="7.33203125" style="3" customWidth="1"/>
    <col min="7" max="7" width="11.5" style="3" customWidth="1"/>
    <col min="8" max="8" width="13.5" style="14" customWidth="1"/>
    <col min="9" max="9" width="12.83203125" style="14" customWidth="1"/>
    <col min="10" max="10" width="9.5" style="3" bestFit="1" customWidth="1"/>
    <col min="11" max="11" width="13.1640625" style="3" customWidth="1"/>
    <col min="12" max="12" width="15.5" style="3" customWidth="1"/>
    <col min="13" max="13" width="7.83203125" style="3" bestFit="1" customWidth="1"/>
    <col min="14" max="16384" width="20.6640625" style="3"/>
  </cols>
  <sheetData>
    <row r="1" spans="1:13" ht="12.5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0" t="s">
        <v>9</v>
      </c>
      <c r="K1" s="12" t="s">
        <v>10</v>
      </c>
      <c r="L1" s="12" t="s">
        <v>11</v>
      </c>
      <c r="M1" s="15" t="s">
        <v>12</v>
      </c>
    </row>
    <row r="2" spans="1:13" ht="12.5" customHeight="1" x14ac:dyDescent="0.2">
      <c r="A2" s="4" t="s">
        <v>1136</v>
      </c>
      <c r="B2" s="4" t="s">
        <v>1137</v>
      </c>
      <c r="C2" s="4" t="s">
        <v>1138</v>
      </c>
      <c r="D2" s="4" t="s">
        <v>1139</v>
      </c>
      <c r="E2" s="4" t="s">
        <v>1140</v>
      </c>
      <c r="F2" s="4" t="s">
        <v>27</v>
      </c>
      <c r="G2" s="4" t="s">
        <v>114</v>
      </c>
      <c r="H2" s="5">
        <v>43845</v>
      </c>
      <c r="I2" s="5">
        <v>43951</v>
      </c>
      <c r="J2" s="4" t="s">
        <v>14</v>
      </c>
      <c r="K2" s="6" t="s">
        <v>33</v>
      </c>
      <c r="L2" s="6" t="s">
        <v>34</v>
      </c>
      <c r="M2" s="13" t="s">
        <v>13</v>
      </c>
    </row>
    <row r="3" spans="1:13" ht="12.5" customHeight="1" x14ac:dyDescent="0.2">
      <c r="A3" s="4" t="s">
        <v>1141</v>
      </c>
      <c r="B3" s="4" t="s">
        <v>950</v>
      </c>
      <c r="C3" s="4" t="s">
        <v>1138</v>
      </c>
      <c r="D3" s="4" t="s">
        <v>1142</v>
      </c>
      <c r="E3" s="4" t="s">
        <v>1142</v>
      </c>
      <c r="F3" s="4" t="s">
        <v>27</v>
      </c>
      <c r="G3" s="4" t="s">
        <v>114</v>
      </c>
      <c r="H3" s="5">
        <v>43845</v>
      </c>
      <c r="I3" s="5">
        <v>44043</v>
      </c>
      <c r="J3" s="4" t="s">
        <v>14</v>
      </c>
      <c r="K3" s="6" t="s">
        <v>60</v>
      </c>
      <c r="L3" s="6" t="s">
        <v>434</v>
      </c>
      <c r="M3" s="13" t="s">
        <v>13</v>
      </c>
    </row>
    <row r="4" spans="1:13" ht="12.5" customHeight="1" x14ac:dyDescent="0.2">
      <c r="A4" s="4" t="s">
        <v>1143</v>
      </c>
      <c r="B4" s="4" t="s">
        <v>1144</v>
      </c>
      <c r="C4" s="4" t="s">
        <v>1138</v>
      </c>
      <c r="D4" s="4" t="s">
        <v>1145</v>
      </c>
      <c r="E4" s="4" t="s">
        <v>1145</v>
      </c>
      <c r="F4" s="4" t="s">
        <v>27</v>
      </c>
      <c r="G4" s="4" t="s">
        <v>114</v>
      </c>
      <c r="H4" s="5">
        <v>43845</v>
      </c>
      <c r="I4" s="5">
        <v>44043</v>
      </c>
      <c r="J4" s="4" t="s">
        <v>14</v>
      </c>
      <c r="K4" s="6" t="s">
        <v>36</v>
      </c>
      <c r="L4" s="6" t="s">
        <v>44</v>
      </c>
      <c r="M4" s="13" t="s">
        <v>13</v>
      </c>
    </row>
    <row r="5" spans="1:13" ht="12.5" customHeight="1" x14ac:dyDescent="0.2">
      <c r="A5" s="4" t="s">
        <v>1146</v>
      </c>
      <c r="B5" s="4" t="s">
        <v>1147</v>
      </c>
      <c r="C5" s="4" t="s">
        <v>1138</v>
      </c>
      <c r="D5" s="4" t="s">
        <v>1148</v>
      </c>
      <c r="E5" s="4" t="s">
        <v>1148</v>
      </c>
      <c r="F5" s="4" t="s">
        <v>27</v>
      </c>
      <c r="G5" s="4" t="s">
        <v>114</v>
      </c>
      <c r="H5" s="5">
        <v>43843</v>
      </c>
      <c r="I5" s="5">
        <v>44032</v>
      </c>
      <c r="J5" s="4" t="s">
        <v>424</v>
      </c>
      <c r="K5" s="6" t="s">
        <v>52</v>
      </c>
      <c r="L5" s="6" t="s">
        <v>50</v>
      </c>
      <c r="M5" s="13" t="s">
        <v>13</v>
      </c>
    </row>
    <row r="6" spans="1:13" ht="12.5" customHeight="1" x14ac:dyDescent="0.2">
      <c r="A6" s="4" t="s">
        <v>1149</v>
      </c>
      <c r="B6" s="4" t="s">
        <v>1150</v>
      </c>
      <c r="C6" s="4" t="s">
        <v>1138</v>
      </c>
      <c r="D6" s="4" t="s">
        <v>1151</v>
      </c>
      <c r="E6" s="4" t="s">
        <v>1152</v>
      </c>
      <c r="F6" s="4" t="s">
        <v>27</v>
      </c>
      <c r="G6" s="4" t="s">
        <v>114</v>
      </c>
      <c r="H6" s="5">
        <v>43830</v>
      </c>
      <c r="I6" s="5">
        <v>43905</v>
      </c>
      <c r="J6" s="4" t="s">
        <v>14</v>
      </c>
      <c r="K6" s="6" t="s">
        <v>52</v>
      </c>
      <c r="L6" s="6" t="s">
        <v>93</v>
      </c>
      <c r="M6" s="13" t="s">
        <v>13</v>
      </c>
    </row>
    <row r="7" spans="1:13" ht="12.5" customHeight="1" x14ac:dyDescent="0.2">
      <c r="A7" s="4" t="s">
        <v>1153</v>
      </c>
      <c r="B7" s="4" t="s">
        <v>1154</v>
      </c>
      <c r="C7" s="4" t="s">
        <v>1138</v>
      </c>
      <c r="D7" s="4" t="s">
        <v>1155</v>
      </c>
      <c r="E7" s="4" t="s">
        <v>1155</v>
      </c>
      <c r="F7" s="4" t="s">
        <v>27</v>
      </c>
      <c r="G7" s="4" t="s">
        <v>114</v>
      </c>
      <c r="H7" s="5">
        <v>43804</v>
      </c>
      <c r="I7" s="5">
        <v>43890</v>
      </c>
      <c r="J7" s="4" t="s">
        <v>14</v>
      </c>
      <c r="K7" s="6" t="s">
        <v>28</v>
      </c>
      <c r="L7" s="6" t="s">
        <v>401</v>
      </c>
      <c r="M7" s="13" t="s">
        <v>13</v>
      </c>
    </row>
    <row r="8" spans="1:13" ht="12.5" customHeight="1" x14ac:dyDescent="0.2">
      <c r="A8" s="4" t="s">
        <v>1156</v>
      </c>
      <c r="B8" s="4" t="s">
        <v>1157</v>
      </c>
      <c r="C8" s="4" t="s">
        <v>1138</v>
      </c>
      <c r="D8" s="4" t="s">
        <v>1158</v>
      </c>
      <c r="E8" s="4" t="s">
        <v>1158</v>
      </c>
      <c r="F8" s="4" t="s">
        <v>27</v>
      </c>
      <c r="G8" s="4" t="s">
        <v>114</v>
      </c>
      <c r="H8" s="5">
        <v>43824</v>
      </c>
      <c r="I8" s="5">
        <v>43890</v>
      </c>
      <c r="J8" s="4" t="s">
        <v>14</v>
      </c>
      <c r="K8" s="6" t="s">
        <v>42</v>
      </c>
      <c r="L8" s="6" t="s">
        <v>252</v>
      </c>
      <c r="M8" s="13" t="s">
        <v>13</v>
      </c>
    </row>
    <row r="9" spans="1:13" ht="12.5" customHeight="1" x14ac:dyDescent="0.2">
      <c r="A9" s="4" t="s">
        <v>1218</v>
      </c>
      <c r="B9" s="4" t="s">
        <v>1219</v>
      </c>
      <c r="C9" s="4" t="s">
        <v>1220</v>
      </c>
      <c r="D9" s="4" t="s">
        <v>1221</v>
      </c>
      <c r="E9" s="4" t="s">
        <v>1222</v>
      </c>
      <c r="F9" s="4" t="s">
        <v>27</v>
      </c>
      <c r="G9" s="4" t="s">
        <v>114</v>
      </c>
      <c r="H9" s="5">
        <v>43832</v>
      </c>
      <c r="I9" s="5">
        <v>43881</v>
      </c>
      <c r="J9" s="4" t="s">
        <v>14</v>
      </c>
      <c r="K9" s="6" t="s">
        <v>28</v>
      </c>
      <c r="L9" s="6" t="s">
        <v>29</v>
      </c>
      <c r="M9" s="13" t="s">
        <v>13</v>
      </c>
    </row>
    <row r="10" spans="1:13" ht="12.5" customHeight="1" x14ac:dyDescent="0.2">
      <c r="A10" s="4" t="s">
        <v>1223</v>
      </c>
      <c r="B10" s="4" t="s">
        <v>1224</v>
      </c>
      <c r="C10" s="4" t="s">
        <v>1220</v>
      </c>
      <c r="D10" s="4" t="s">
        <v>1221</v>
      </c>
      <c r="E10" s="4" t="s">
        <v>1225</v>
      </c>
      <c r="F10" s="4" t="s">
        <v>27</v>
      </c>
      <c r="G10" s="4" t="s">
        <v>114</v>
      </c>
      <c r="H10" s="5">
        <v>43824</v>
      </c>
      <c r="I10" s="5">
        <v>43881</v>
      </c>
      <c r="J10" s="4" t="s">
        <v>14</v>
      </c>
      <c r="K10" s="6" t="s">
        <v>28</v>
      </c>
      <c r="L10" s="6" t="s">
        <v>29</v>
      </c>
      <c r="M10" s="13" t="s">
        <v>13</v>
      </c>
    </row>
    <row r="11" spans="1:13" ht="12.5" customHeight="1" x14ac:dyDescent="0.2">
      <c r="A11" s="4" t="s">
        <v>1226</v>
      </c>
      <c r="B11" s="4" t="s">
        <v>742</v>
      </c>
      <c r="C11" s="4" t="s">
        <v>1220</v>
      </c>
      <c r="D11" s="4" t="s">
        <v>1227</v>
      </c>
      <c r="E11" s="4" t="s">
        <v>1228</v>
      </c>
      <c r="F11" s="4" t="s">
        <v>27</v>
      </c>
      <c r="G11" s="4" t="s">
        <v>114</v>
      </c>
      <c r="H11" s="5">
        <v>43827</v>
      </c>
      <c r="I11" s="5">
        <v>43882</v>
      </c>
      <c r="J11" s="4" t="s">
        <v>14</v>
      </c>
      <c r="K11" s="6" t="s">
        <v>103</v>
      </c>
      <c r="L11" s="6" t="s">
        <v>84</v>
      </c>
      <c r="M11" s="13" t="s">
        <v>13</v>
      </c>
    </row>
    <row r="12" spans="1:13" ht="12.5" customHeight="1" x14ac:dyDescent="0.2">
      <c r="A12" s="4" t="s">
        <v>1229</v>
      </c>
      <c r="B12" s="4" t="s">
        <v>1230</v>
      </c>
      <c r="C12" s="4" t="s">
        <v>1220</v>
      </c>
      <c r="D12" s="4" t="s">
        <v>1231</v>
      </c>
      <c r="E12" s="4" t="s">
        <v>1232</v>
      </c>
      <c r="F12" s="4" t="s">
        <v>27</v>
      </c>
      <c r="G12" s="4" t="s">
        <v>114</v>
      </c>
      <c r="H12" s="5">
        <v>43818</v>
      </c>
      <c r="I12" s="5">
        <v>43881</v>
      </c>
      <c r="J12" s="4" t="s">
        <v>14</v>
      </c>
      <c r="K12" s="6" t="s">
        <v>103</v>
      </c>
      <c r="L12" s="6" t="s">
        <v>104</v>
      </c>
      <c r="M12" s="13" t="s">
        <v>13</v>
      </c>
    </row>
    <row r="13" spans="1:13" ht="12.5" customHeight="1" x14ac:dyDescent="0.2">
      <c r="A13" s="4" t="s">
        <v>1233</v>
      </c>
      <c r="B13" s="4" t="s">
        <v>1234</v>
      </c>
      <c r="C13" s="4" t="s">
        <v>1220</v>
      </c>
      <c r="D13" s="4" t="s">
        <v>1235</v>
      </c>
      <c r="E13" s="4" t="s">
        <v>1235</v>
      </c>
      <c r="F13" s="4" t="s">
        <v>27</v>
      </c>
      <c r="G13" s="4" t="s">
        <v>114</v>
      </c>
      <c r="H13" s="5">
        <v>43735</v>
      </c>
      <c r="I13" s="5">
        <v>43882</v>
      </c>
      <c r="J13" s="4" t="s">
        <v>14</v>
      </c>
      <c r="K13" s="6" t="s">
        <v>28</v>
      </c>
      <c r="L13" s="6" t="s">
        <v>29</v>
      </c>
      <c r="M13" s="13" t="s">
        <v>13</v>
      </c>
    </row>
    <row r="14" spans="1:13" ht="12.5" customHeight="1" x14ac:dyDescent="0.2">
      <c r="A14" s="4" t="s">
        <v>1236</v>
      </c>
      <c r="B14" s="4" t="s">
        <v>1237</v>
      </c>
      <c r="C14" s="4" t="s">
        <v>1220</v>
      </c>
      <c r="D14" s="4" t="s">
        <v>1238</v>
      </c>
      <c r="E14" s="4" t="s">
        <v>1239</v>
      </c>
      <c r="F14" s="4" t="s">
        <v>27</v>
      </c>
      <c r="G14" s="4" t="s">
        <v>114</v>
      </c>
      <c r="H14" s="5">
        <v>43789</v>
      </c>
      <c r="I14" s="5">
        <v>43882</v>
      </c>
      <c r="J14" s="4" t="s">
        <v>14</v>
      </c>
      <c r="K14" s="6" t="s">
        <v>52</v>
      </c>
      <c r="L14" s="6" t="s">
        <v>93</v>
      </c>
      <c r="M14" s="13" t="s">
        <v>13</v>
      </c>
    </row>
    <row r="15" spans="1:13" ht="12.5" customHeight="1" x14ac:dyDescent="0.2">
      <c r="A15" s="4" t="s">
        <v>1240</v>
      </c>
      <c r="B15" s="4" t="s">
        <v>1241</v>
      </c>
      <c r="C15" s="4" t="s">
        <v>1220</v>
      </c>
      <c r="D15" s="4" t="s">
        <v>1242</v>
      </c>
      <c r="E15" s="4" t="s">
        <v>1243</v>
      </c>
      <c r="F15" s="4" t="s">
        <v>27</v>
      </c>
      <c r="G15" s="4" t="s">
        <v>114</v>
      </c>
      <c r="H15" s="5">
        <v>43764</v>
      </c>
      <c r="I15" s="5">
        <v>43882</v>
      </c>
      <c r="J15" s="4" t="s">
        <v>14</v>
      </c>
      <c r="K15" s="6" t="s">
        <v>28</v>
      </c>
      <c r="L15" s="6" t="s">
        <v>29</v>
      </c>
      <c r="M15" s="13" t="s">
        <v>13</v>
      </c>
    </row>
    <row r="16" spans="1:13" ht="12.5" customHeight="1" x14ac:dyDescent="0.2">
      <c r="A16" s="4" t="s">
        <v>1244</v>
      </c>
      <c r="B16" s="4" t="s">
        <v>1245</v>
      </c>
      <c r="C16" s="4" t="s">
        <v>1220</v>
      </c>
      <c r="D16" s="4" t="s">
        <v>1246</v>
      </c>
      <c r="E16" s="4" t="s">
        <v>1247</v>
      </c>
      <c r="F16" s="4" t="s">
        <v>27</v>
      </c>
      <c r="G16" s="4" t="s">
        <v>114</v>
      </c>
      <c r="H16" s="5">
        <v>43758</v>
      </c>
      <c r="I16" s="5">
        <v>43878</v>
      </c>
      <c r="J16" s="4" t="s">
        <v>14</v>
      </c>
      <c r="K16" s="6" t="s">
        <v>52</v>
      </c>
      <c r="L16" s="6" t="s">
        <v>45</v>
      </c>
      <c r="M16" s="13" t="s">
        <v>13</v>
      </c>
    </row>
    <row r="17" spans="1:13" ht="12.5" customHeight="1" x14ac:dyDescent="0.2">
      <c r="A17" s="4" t="s">
        <v>1248</v>
      </c>
      <c r="B17" s="4" t="s">
        <v>1249</v>
      </c>
      <c r="C17" s="4" t="s">
        <v>1220</v>
      </c>
      <c r="D17" s="4" t="s">
        <v>1250</v>
      </c>
      <c r="E17" s="4" t="s">
        <v>1250</v>
      </c>
      <c r="F17" s="4" t="s">
        <v>27</v>
      </c>
      <c r="G17" s="4" t="s">
        <v>114</v>
      </c>
      <c r="H17" s="5">
        <v>43734</v>
      </c>
      <c r="I17" s="5">
        <v>43890</v>
      </c>
      <c r="J17" s="4" t="s">
        <v>14</v>
      </c>
      <c r="K17" s="6" t="s">
        <v>28</v>
      </c>
      <c r="L17" s="6" t="s">
        <v>90</v>
      </c>
      <c r="M17" s="13" t="s">
        <v>13</v>
      </c>
    </row>
    <row r="18" spans="1:13" ht="12.5" customHeight="1" x14ac:dyDescent="0.2">
      <c r="A18" s="4" t="s">
        <v>1251</v>
      </c>
      <c r="B18" s="4" t="s">
        <v>1252</v>
      </c>
      <c r="C18" s="4" t="s">
        <v>1220</v>
      </c>
      <c r="D18" s="4" t="s">
        <v>1253</v>
      </c>
      <c r="E18" s="4" t="s">
        <v>1254</v>
      </c>
      <c r="F18" s="4" t="s">
        <v>27</v>
      </c>
      <c r="G18" s="4" t="s">
        <v>114</v>
      </c>
      <c r="H18" s="5">
        <v>43678</v>
      </c>
      <c r="I18" s="5">
        <v>43889</v>
      </c>
      <c r="J18" s="4" t="s">
        <v>14</v>
      </c>
      <c r="K18" s="6" t="s">
        <v>103</v>
      </c>
      <c r="L18" s="6" t="s">
        <v>311</v>
      </c>
      <c r="M18" s="13" t="s">
        <v>13</v>
      </c>
    </row>
    <row r="19" spans="1:13" ht="12.5" customHeight="1" x14ac:dyDescent="0.2">
      <c r="A19" s="4" t="s">
        <v>1255</v>
      </c>
      <c r="B19" s="4" t="s">
        <v>1256</v>
      </c>
      <c r="C19" s="4" t="s">
        <v>1220</v>
      </c>
      <c r="D19" s="4" t="s">
        <v>469</v>
      </c>
      <c r="E19" s="4" t="s">
        <v>1257</v>
      </c>
      <c r="F19" s="4" t="s">
        <v>27</v>
      </c>
      <c r="G19" s="4" t="s">
        <v>114</v>
      </c>
      <c r="H19" s="5">
        <v>43733</v>
      </c>
      <c r="I19" s="5">
        <v>43890</v>
      </c>
      <c r="J19" s="4" t="s">
        <v>14</v>
      </c>
      <c r="K19" s="6" t="s">
        <v>52</v>
      </c>
      <c r="L19" s="6" t="s">
        <v>20</v>
      </c>
      <c r="M19" s="13" t="s">
        <v>13</v>
      </c>
    </row>
    <row r="20" spans="1:13" ht="12.5" customHeight="1" x14ac:dyDescent="0.2">
      <c r="A20" s="4" t="s">
        <v>1258</v>
      </c>
      <c r="B20" s="4" t="s">
        <v>1259</v>
      </c>
      <c r="C20" s="4" t="s">
        <v>1220</v>
      </c>
      <c r="D20" s="4" t="s">
        <v>1260</v>
      </c>
      <c r="E20" s="4" t="s">
        <v>1261</v>
      </c>
      <c r="F20" s="4" t="s">
        <v>27</v>
      </c>
      <c r="G20" s="4" t="s">
        <v>114</v>
      </c>
      <c r="H20" s="5">
        <v>43728</v>
      </c>
      <c r="I20" s="5">
        <v>43890</v>
      </c>
      <c r="J20" s="4" t="s">
        <v>14</v>
      </c>
      <c r="K20" s="6" t="s">
        <v>52</v>
      </c>
      <c r="L20" s="6" t="s">
        <v>93</v>
      </c>
      <c r="M20" s="13" t="s">
        <v>13</v>
      </c>
    </row>
    <row r="21" spans="1:13" ht="12.5" customHeight="1" x14ac:dyDescent="0.2">
      <c r="A21" s="4" t="s">
        <v>1262</v>
      </c>
      <c r="B21" s="4" t="s">
        <v>1263</v>
      </c>
      <c r="C21" s="4" t="s">
        <v>1220</v>
      </c>
      <c r="D21" s="4" t="s">
        <v>1264</v>
      </c>
      <c r="E21" s="4" t="s">
        <v>1265</v>
      </c>
      <c r="F21" s="4" t="s">
        <v>27</v>
      </c>
      <c r="G21" s="4" t="s">
        <v>114</v>
      </c>
      <c r="H21" s="5">
        <v>43727</v>
      </c>
      <c r="I21" s="5">
        <v>43890</v>
      </c>
      <c r="J21" s="4" t="s">
        <v>14</v>
      </c>
      <c r="K21" s="6" t="s">
        <v>39</v>
      </c>
      <c r="L21" s="6" t="s">
        <v>40</v>
      </c>
      <c r="M21" s="13" t="s">
        <v>13</v>
      </c>
    </row>
    <row r="22" spans="1:13" ht="12.5" customHeight="1" x14ac:dyDescent="0.2">
      <c r="A22" s="4" t="s">
        <v>1266</v>
      </c>
      <c r="B22" s="4" t="s">
        <v>1267</v>
      </c>
      <c r="C22" s="4" t="s">
        <v>1220</v>
      </c>
      <c r="D22" s="4" t="s">
        <v>1268</v>
      </c>
      <c r="E22" s="4" t="s">
        <v>1269</v>
      </c>
      <c r="F22" s="4" t="s">
        <v>27</v>
      </c>
      <c r="G22" s="4" t="s">
        <v>114</v>
      </c>
      <c r="H22" s="5">
        <v>43702</v>
      </c>
      <c r="I22" s="5">
        <v>43890</v>
      </c>
      <c r="J22" s="4" t="s">
        <v>14</v>
      </c>
      <c r="K22" s="6" t="s">
        <v>52</v>
      </c>
      <c r="L22" s="6" t="s">
        <v>45</v>
      </c>
      <c r="M22" s="13" t="s">
        <v>13</v>
      </c>
    </row>
    <row r="23" spans="1:13" ht="12.5" customHeight="1" x14ac:dyDescent="0.2">
      <c r="A23" s="4" t="s">
        <v>1270</v>
      </c>
      <c r="B23" s="4" t="s">
        <v>1271</v>
      </c>
      <c r="C23" s="4" t="s">
        <v>1220</v>
      </c>
      <c r="D23" s="4" t="s">
        <v>1272</v>
      </c>
      <c r="E23" s="4" t="s">
        <v>1273</v>
      </c>
      <c r="F23" s="4" t="s">
        <v>27</v>
      </c>
      <c r="G23" s="4" t="s">
        <v>114</v>
      </c>
      <c r="H23" s="5">
        <v>43724</v>
      </c>
      <c r="I23" s="5">
        <v>43890</v>
      </c>
      <c r="J23" s="4" t="s">
        <v>14</v>
      </c>
      <c r="K23" s="6" t="s">
        <v>28</v>
      </c>
      <c r="L23" s="6" t="s">
        <v>29</v>
      </c>
      <c r="M23" s="13" t="s">
        <v>13</v>
      </c>
    </row>
    <row r="24" spans="1:13" ht="12.5" customHeight="1" x14ac:dyDescent="0.2">
      <c r="A24" s="4" t="s">
        <v>1274</v>
      </c>
      <c r="B24" s="4" t="s">
        <v>1275</v>
      </c>
      <c r="C24" s="4" t="s">
        <v>1220</v>
      </c>
      <c r="D24" s="4" t="s">
        <v>1276</v>
      </c>
      <c r="E24" s="4" t="s">
        <v>1277</v>
      </c>
      <c r="F24" s="4" t="s">
        <v>27</v>
      </c>
      <c r="G24" s="4" t="s">
        <v>114</v>
      </c>
      <c r="H24" s="5">
        <v>43678</v>
      </c>
      <c r="I24" s="5">
        <v>43890</v>
      </c>
      <c r="J24" s="4" t="s">
        <v>14</v>
      </c>
      <c r="K24" s="6" t="s">
        <v>52</v>
      </c>
      <c r="L24" s="6" t="s">
        <v>1124</v>
      </c>
      <c r="M24" s="13" t="s">
        <v>13</v>
      </c>
    </row>
    <row r="25" spans="1:13" ht="12.5" customHeight="1" x14ac:dyDescent="0.2">
      <c r="A25" s="4" t="s">
        <v>1278</v>
      </c>
      <c r="B25" s="4" t="s">
        <v>1279</v>
      </c>
      <c r="C25" s="4" t="s">
        <v>1220</v>
      </c>
      <c r="D25" s="4" t="s">
        <v>1280</v>
      </c>
      <c r="E25" s="4" t="s">
        <v>1281</v>
      </c>
      <c r="F25" s="4" t="s">
        <v>27</v>
      </c>
      <c r="G25" s="4" t="s">
        <v>114</v>
      </c>
      <c r="H25" s="5">
        <v>43710</v>
      </c>
      <c r="I25" s="5">
        <v>43890</v>
      </c>
      <c r="J25" s="4" t="s">
        <v>14</v>
      </c>
      <c r="K25" s="6" t="s">
        <v>28</v>
      </c>
      <c r="L25" s="6" t="s">
        <v>29</v>
      </c>
      <c r="M25" s="13" t="s">
        <v>13</v>
      </c>
    </row>
    <row r="26" spans="1:13" ht="12.5" customHeight="1" x14ac:dyDescent="0.2">
      <c r="A26" s="4" t="s">
        <v>1282</v>
      </c>
      <c r="B26" s="4" t="s">
        <v>1283</v>
      </c>
      <c r="C26" s="4" t="s">
        <v>1220</v>
      </c>
      <c r="D26" s="4" t="s">
        <v>1284</v>
      </c>
      <c r="E26" s="4" t="s">
        <v>1284</v>
      </c>
      <c r="F26" s="4" t="s">
        <v>27</v>
      </c>
      <c r="G26" s="4" t="s">
        <v>114</v>
      </c>
      <c r="H26" s="5">
        <v>43710</v>
      </c>
      <c r="I26" s="5">
        <v>43890</v>
      </c>
      <c r="J26" s="4" t="s">
        <v>14</v>
      </c>
      <c r="K26" s="6" t="s">
        <v>73</v>
      </c>
      <c r="L26" s="6" t="s">
        <v>74</v>
      </c>
      <c r="M26" s="13" t="s">
        <v>13</v>
      </c>
    </row>
    <row r="27" spans="1:13" ht="12.5" customHeight="1" x14ac:dyDescent="0.2">
      <c r="A27" s="4" t="s">
        <v>1285</v>
      </c>
      <c r="B27" s="4" t="s">
        <v>1286</v>
      </c>
      <c r="C27" s="4" t="s">
        <v>1220</v>
      </c>
      <c r="D27" s="4" t="s">
        <v>1287</v>
      </c>
      <c r="E27" s="4" t="s">
        <v>1288</v>
      </c>
      <c r="F27" s="4" t="s">
        <v>27</v>
      </c>
      <c r="G27" s="4" t="s">
        <v>114</v>
      </c>
      <c r="H27" s="5">
        <v>43710</v>
      </c>
      <c r="I27" s="5">
        <v>43890</v>
      </c>
      <c r="J27" s="4" t="s">
        <v>14</v>
      </c>
      <c r="K27" s="6" t="s">
        <v>103</v>
      </c>
      <c r="L27" s="6" t="s">
        <v>311</v>
      </c>
      <c r="M27" s="13" t="s">
        <v>13</v>
      </c>
    </row>
    <row r="28" spans="1:13" ht="12.5" customHeight="1" x14ac:dyDescent="0.2">
      <c r="A28" s="4" t="s">
        <v>1289</v>
      </c>
      <c r="B28" s="4" t="s">
        <v>1290</v>
      </c>
      <c r="C28" s="4" t="s">
        <v>1220</v>
      </c>
      <c r="D28" s="4" t="s">
        <v>1291</v>
      </c>
      <c r="E28" s="4" t="s">
        <v>1291</v>
      </c>
      <c r="F28" s="4" t="s">
        <v>27</v>
      </c>
      <c r="G28" s="4" t="s">
        <v>114</v>
      </c>
      <c r="H28" s="5">
        <v>43678</v>
      </c>
      <c r="I28" s="5">
        <v>43890</v>
      </c>
      <c r="J28" s="4" t="s">
        <v>14</v>
      </c>
      <c r="K28" s="6" t="s">
        <v>28</v>
      </c>
      <c r="L28" s="6" t="s">
        <v>29</v>
      </c>
      <c r="M28" s="13" t="s">
        <v>13</v>
      </c>
    </row>
    <row r="29" spans="1:13" ht="12.5" customHeight="1" x14ac:dyDescent="0.2">
      <c r="A29" s="4" t="s">
        <v>1292</v>
      </c>
      <c r="B29" s="4" t="s">
        <v>1293</v>
      </c>
      <c r="C29" s="4" t="s">
        <v>1220</v>
      </c>
      <c r="D29" s="4" t="s">
        <v>1294</v>
      </c>
      <c r="E29" s="4" t="s">
        <v>1294</v>
      </c>
      <c r="F29" s="4" t="s">
        <v>27</v>
      </c>
      <c r="G29" s="4" t="s">
        <v>114</v>
      </c>
      <c r="H29" s="5">
        <v>43678</v>
      </c>
      <c r="I29" s="5">
        <v>43890</v>
      </c>
      <c r="J29" s="4" t="s">
        <v>14</v>
      </c>
      <c r="K29" s="6" t="s">
        <v>28</v>
      </c>
      <c r="L29" s="6" t="s">
        <v>29</v>
      </c>
      <c r="M29" s="13" t="s">
        <v>13</v>
      </c>
    </row>
    <row r="30" spans="1:13" ht="12.5" customHeight="1" x14ac:dyDescent="0.2">
      <c r="A30" s="4" t="s">
        <v>1295</v>
      </c>
      <c r="B30" s="4" t="s">
        <v>1296</v>
      </c>
      <c r="C30" s="4" t="s">
        <v>1220</v>
      </c>
      <c r="D30" s="4" t="s">
        <v>1297</v>
      </c>
      <c r="E30" s="4" t="s">
        <v>1297</v>
      </c>
      <c r="F30" s="4" t="s">
        <v>27</v>
      </c>
      <c r="G30" s="4" t="s">
        <v>114</v>
      </c>
      <c r="H30" s="5">
        <v>43678</v>
      </c>
      <c r="I30" s="5">
        <v>43890</v>
      </c>
      <c r="J30" s="4" t="s">
        <v>14</v>
      </c>
      <c r="K30" s="6" t="s">
        <v>28</v>
      </c>
      <c r="L30" s="6" t="s">
        <v>29</v>
      </c>
      <c r="M30" s="13" t="s">
        <v>13</v>
      </c>
    </row>
    <row r="31" spans="1:13" ht="12.5" customHeight="1" x14ac:dyDescent="0.2">
      <c r="A31" s="4" t="s">
        <v>1298</v>
      </c>
      <c r="B31" s="4" t="s">
        <v>1299</v>
      </c>
      <c r="C31" s="4" t="s">
        <v>1220</v>
      </c>
      <c r="D31" s="4" t="s">
        <v>1300</v>
      </c>
      <c r="E31" s="4" t="s">
        <v>1300</v>
      </c>
      <c r="F31" s="4" t="s">
        <v>27</v>
      </c>
      <c r="G31" s="4" t="s">
        <v>114</v>
      </c>
      <c r="H31" s="5">
        <v>43678</v>
      </c>
      <c r="I31" s="5">
        <v>43890</v>
      </c>
      <c r="J31" s="4" t="s">
        <v>14</v>
      </c>
      <c r="K31" s="6" t="s">
        <v>60</v>
      </c>
      <c r="L31" s="6" t="s">
        <v>434</v>
      </c>
      <c r="M31" s="13" t="s">
        <v>13</v>
      </c>
    </row>
    <row r="32" spans="1:13" ht="12.5" customHeight="1" x14ac:dyDescent="0.2">
      <c r="A32" s="4" t="s">
        <v>1301</v>
      </c>
      <c r="B32" s="4" t="s">
        <v>1302</v>
      </c>
      <c r="C32" s="4" t="s">
        <v>1220</v>
      </c>
      <c r="D32" s="4" t="s">
        <v>1303</v>
      </c>
      <c r="E32" s="4" t="s">
        <v>1304</v>
      </c>
      <c r="F32" s="4" t="s">
        <v>27</v>
      </c>
      <c r="G32" s="4" t="s">
        <v>114</v>
      </c>
      <c r="H32" s="5">
        <v>43678</v>
      </c>
      <c r="I32" s="5">
        <v>43890</v>
      </c>
      <c r="J32" s="4" t="s">
        <v>14</v>
      </c>
      <c r="K32" s="6" t="s">
        <v>94</v>
      </c>
      <c r="L32" s="6" t="s">
        <v>95</v>
      </c>
      <c r="M32" s="13" t="s">
        <v>13</v>
      </c>
    </row>
    <row r="33" spans="1:13" ht="12.5" customHeight="1" x14ac:dyDescent="0.2">
      <c r="A33" s="4" t="s">
        <v>1305</v>
      </c>
      <c r="B33" s="4" t="s">
        <v>1306</v>
      </c>
      <c r="C33" s="4" t="s">
        <v>1220</v>
      </c>
      <c r="D33" s="4" t="s">
        <v>1307</v>
      </c>
      <c r="E33" s="4" t="s">
        <v>1307</v>
      </c>
      <c r="F33" s="4" t="s">
        <v>27</v>
      </c>
      <c r="G33" s="4" t="s">
        <v>114</v>
      </c>
      <c r="H33" s="5">
        <v>43678</v>
      </c>
      <c r="I33" s="5">
        <v>43890</v>
      </c>
      <c r="J33" s="4" t="s">
        <v>14</v>
      </c>
      <c r="K33" s="6" t="s">
        <v>39</v>
      </c>
      <c r="L33" s="6" t="s">
        <v>366</v>
      </c>
      <c r="M33" s="13" t="s">
        <v>13</v>
      </c>
    </row>
    <row r="34" spans="1:13" ht="12.5" customHeight="1" x14ac:dyDescent="0.2">
      <c r="A34" s="4" t="s">
        <v>1308</v>
      </c>
      <c r="B34" s="4" t="s">
        <v>1309</v>
      </c>
      <c r="C34" s="4" t="s">
        <v>1220</v>
      </c>
      <c r="D34" s="4" t="s">
        <v>1310</v>
      </c>
      <c r="E34" s="4" t="s">
        <v>1311</v>
      </c>
      <c r="F34" s="4" t="s">
        <v>27</v>
      </c>
      <c r="G34" s="4" t="s">
        <v>114</v>
      </c>
      <c r="H34" s="5">
        <v>43678</v>
      </c>
      <c r="I34" s="5">
        <v>43881</v>
      </c>
      <c r="J34" s="4" t="s">
        <v>14</v>
      </c>
      <c r="K34" s="6" t="s">
        <v>39</v>
      </c>
      <c r="L34" s="6" t="s">
        <v>101</v>
      </c>
      <c r="M34" s="13" t="s">
        <v>13</v>
      </c>
    </row>
    <row r="35" spans="1:13" ht="12.5" customHeight="1" x14ac:dyDescent="0.2">
      <c r="A35" s="4" t="s">
        <v>1312</v>
      </c>
      <c r="B35" s="4" t="s">
        <v>1313</v>
      </c>
      <c r="C35" s="4" t="s">
        <v>1220</v>
      </c>
      <c r="D35" s="4" t="s">
        <v>1314</v>
      </c>
      <c r="E35" s="4" t="s">
        <v>1315</v>
      </c>
      <c r="F35" s="4" t="s">
        <v>27</v>
      </c>
      <c r="G35" s="4" t="s">
        <v>114</v>
      </c>
      <c r="H35" s="5">
        <v>43686</v>
      </c>
      <c r="I35" s="5">
        <v>43890</v>
      </c>
      <c r="J35" s="4" t="s">
        <v>14</v>
      </c>
      <c r="K35" s="6" t="s">
        <v>52</v>
      </c>
      <c r="L35" s="6" t="s">
        <v>142</v>
      </c>
      <c r="M35" s="13" t="s">
        <v>13</v>
      </c>
    </row>
    <row r="36" spans="1:13" ht="12.5" customHeight="1" x14ac:dyDescent="0.2">
      <c r="A36" s="4" t="s">
        <v>1316</v>
      </c>
      <c r="B36" s="4" t="s">
        <v>1317</v>
      </c>
      <c r="C36" s="4" t="s">
        <v>1220</v>
      </c>
      <c r="D36" s="4" t="s">
        <v>1318</v>
      </c>
      <c r="E36" s="4" t="s">
        <v>1318</v>
      </c>
      <c r="F36" s="4" t="s">
        <v>27</v>
      </c>
      <c r="G36" s="4" t="s">
        <v>114</v>
      </c>
      <c r="H36" s="5">
        <v>43678</v>
      </c>
      <c r="I36" s="5">
        <v>43890</v>
      </c>
      <c r="J36" s="4" t="s">
        <v>14</v>
      </c>
      <c r="K36" s="6" t="s">
        <v>60</v>
      </c>
      <c r="L36" s="6" t="s">
        <v>298</v>
      </c>
      <c r="M36" s="13" t="s">
        <v>13</v>
      </c>
    </row>
    <row r="37" spans="1:13" ht="12.5" customHeight="1" x14ac:dyDescent="0.2">
      <c r="A37" s="4" t="s">
        <v>1319</v>
      </c>
      <c r="B37" s="4" t="s">
        <v>1320</v>
      </c>
      <c r="C37" s="4" t="s">
        <v>1220</v>
      </c>
      <c r="D37" s="4" t="s">
        <v>1321</v>
      </c>
      <c r="E37" s="4" t="s">
        <v>1322</v>
      </c>
      <c r="F37" s="4" t="s">
        <v>27</v>
      </c>
      <c r="G37" s="4" t="s">
        <v>114</v>
      </c>
      <c r="H37" s="5">
        <v>43686</v>
      </c>
      <c r="I37" s="5">
        <v>43890</v>
      </c>
      <c r="J37" s="4" t="s">
        <v>14</v>
      </c>
      <c r="K37" s="6" t="s">
        <v>94</v>
      </c>
      <c r="L37" s="6" t="s">
        <v>171</v>
      </c>
      <c r="M37" s="13" t="s">
        <v>13</v>
      </c>
    </row>
    <row r="38" spans="1:13" ht="12.5" customHeight="1" x14ac:dyDescent="0.2">
      <c r="A38" s="4" t="s">
        <v>1323</v>
      </c>
      <c r="B38" s="4" t="s">
        <v>1324</v>
      </c>
      <c r="C38" s="4" t="s">
        <v>1220</v>
      </c>
      <c r="D38" s="4" t="s">
        <v>1321</v>
      </c>
      <c r="E38" s="4" t="s">
        <v>1322</v>
      </c>
      <c r="F38" s="4" t="s">
        <v>27</v>
      </c>
      <c r="G38" s="4" t="s">
        <v>114</v>
      </c>
      <c r="H38" s="5">
        <v>43686</v>
      </c>
      <c r="I38" s="5">
        <v>43890</v>
      </c>
      <c r="J38" s="4" t="s">
        <v>14</v>
      </c>
      <c r="K38" s="6" t="s">
        <v>94</v>
      </c>
      <c r="L38" s="6" t="s">
        <v>171</v>
      </c>
      <c r="M38" s="13" t="s">
        <v>13</v>
      </c>
    </row>
    <row r="39" spans="1:13" ht="12.5" customHeight="1" x14ac:dyDescent="0.2">
      <c r="A39" s="4" t="s">
        <v>1325</v>
      </c>
      <c r="B39" s="4" t="s">
        <v>1326</v>
      </c>
      <c r="C39" s="4" t="s">
        <v>1220</v>
      </c>
      <c r="D39" s="4" t="s">
        <v>1321</v>
      </c>
      <c r="E39" s="4" t="s">
        <v>1322</v>
      </c>
      <c r="F39" s="4" t="s">
        <v>27</v>
      </c>
      <c r="G39" s="4" t="s">
        <v>114</v>
      </c>
      <c r="H39" s="5">
        <v>43686</v>
      </c>
      <c r="I39" s="5">
        <v>43890</v>
      </c>
      <c r="J39" s="4" t="s">
        <v>14</v>
      </c>
      <c r="K39" s="6" t="s">
        <v>94</v>
      </c>
      <c r="L39" s="6" t="s">
        <v>171</v>
      </c>
      <c r="M39" s="13" t="s">
        <v>13</v>
      </c>
    </row>
    <row r="40" spans="1:13" ht="12.5" customHeight="1" x14ac:dyDescent="0.2">
      <c r="A40" s="4" t="s">
        <v>1327</v>
      </c>
      <c r="B40" s="4" t="s">
        <v>1328</v>
      </c>
      <c r="C40" s="4" t="s">
        <v>1220</v>
      </c>
      <c r="D40" s="4" t="s">
        <v>1329</v>
      </c>
      <c r="E40" s="4" t="s">
        <v>1330</v>
      </c>
      <c r="F40" s="4" t="s">
        <v>27</v>
      </c>
      <c r="G40" s="4" t="s">
        <v>114</v>
      </c>
      <c r="H40" s="5">
        <v>43685</v>
      </c>
      <c r="I40" s="5">
        <v>43890</v>
      </c>
      <c r="J40" s="4" t="s">
        <v>14</v>
      </c>
      <c r="K40" s="6" t="s">
        <v>52</v>
      </c>
      <c r="L40" s="6" t="s">
        <v>1124</v>
      </c>
      <c r="M40" s="13" t="s">
        <v>13</v>
      </c>
    </row>
    <row r="41" spans="1:13" ht="12.5" customHeight="1" x14ac:dyDescent="0.2">
      <c r="A41" s="4" t="s">
        <v>1331</v>
      </c>
      <c r="B41" s="4" t="s">
        <v>1332</v>
      </c>
      <c r="C41" s="4" t="s">
        <v>1220</v>
      </c>
      <c r="D41" s="4" t="s">
        <v>1333</v>
      </c>
      <c r="E41" s="4" t="s">
        <v>1334</v>
      </c>
      <c r="F41" s="4" t="s">
        <v>27</v>
      </c>
      <c r="G41" s="4" t="s">
        <v>114</v>
      </c>
      <c r="H41" s="5">
        <v>43678</v>
      </c>
      <c r="I41" s="5">
        <v>43890</v>
      </c>
      <c r="J41" s="4" t="s">
        <v>14</v>
      </c>
      <c r="K41" s="6" t="s">
        <v>73</v>
      </c>
      <c r="L41" s="6" t="s">
        <v>391</v>
      </c>
      <c r="M41" s="13" t="s">
        <v>13</v>
      </c>
    </row>
    <row r="42" spans="1:13" ht="12.5" customHeight="1" x14ac:dyDescent="0.2">
      <c r="A42" s="4" t="s">
        <v>1335</v>
      </c>
      <c r="B42" s="4" t="s">
        <v>1336</v>
      </c>
      <c r="C42" s="4" t="s">
        <v>1220</v>
      </c>
      <c r="D42" s="4" t="s">
        <v>1337</v>
      </c>
      <c r="E42" s="4" t="s">
        <v>1337</v>
      </c>
      <c r="F42" s="4" t="s">
        <v>27</v>
      </c>
      <c r="G42" s="4" t="s">
        <v>114</v>
      </c>
      <c r="H42" s="5">
        <v>43678</v>
      </c>
      <c r="I42" s="5">
        <v>43890</v>
      </c>
      <c r="J42" s="4" t="s">
        <v>14</v>
      </c>
      <c r="K42" s="6" t="s">
        <v>52</v>
      </c>
      <c r="L42" s="6" t="s">
        <v>20</v>
      </c>
      <c r="M42" s="13" t="s">
        <v>13</v>
      </c>
    </row>
    <row r="43" spans="1:13" ht="12.5" customHeight="1" x14ac:dyDescent="0.2">
      <c r="A43" s="4" t="s">
        <v>1338</v>
      </c>
      <c r="B43" s="4" t="s">
        <v>1339</v>
      </c>
      <c r="C43" s="4" t="s">
        <v>1220</v>
      </c>
      <c r="D43" s="4" t="s">
        <v>1340</v>
      </c>
      <c r="E43" s="4" t="s">
        <v>1341</v>
      </c>
      <c r="F43" s="4" t="s">
        <v>27</v>
      </c>
      <c r="G43" s="4" t="s">
        <v>114</v>
      </c>
      <c r="H43" s="5">
        <v>43678</v>
      </c>
      <c r="I43" s="5">
        <v>43890</v>
      </c>
      <c r="J43" s="4" t="s">
        <v>14</v>
      </c>
      <c r="K43" s="6" t="s">
        <v>52</v>
      </c>
      <c r="L43" s="6" t="s">
        <v>1124</v>
      </c>
      <c r="M43" s="13" t="s">
        <v>13</v>
      </c>
    </row>
    <row r="44" spans="1:13" ht="12.5" customHeight="1" x14ac:dyDescent="0.2">
      <c r="A44" s="4" t="s">
        <v>1342</v>
      </c>
      <c r="B44" s="4" t="s">
        <v>1343</v>
      </c>
      <c r="C44" s="4" t="s">
        <v>1220</v>
      </c>
      <c r="D44" s="4" t="s">
        <v>1344</v>
      </c>
      <c r="E44" s="4" t="s">
        <v>1344</v>
      </c>
      <c r="F44" s="4" t="s">
        <v>27</v>
      </c>
      <c r="G44" s="4" t="s">
        <v>114</v>
      </c>
      <c r="H44" s="5">
        <v>43678</v>
      </c>
      <c r="I44" s="5">
        <v>43890</v>
      </c>
      <c r="J44" s="4" t="s">
        <v>14</v>
      </c>
      <c r="K44" s="6" t="s">
        <v>28</v>
      </c>
      <c r="L44" s="6" t="s">
        <v>29</v>
      </c>
      <c r="M44" s="13" t="s">
        <v>13</v>
      </c>
    </row>
    <row r="45" spans="1:13" ht="12.5" customHeight="1" x14ac:dyDescent="0.2">
      <c r="A45" s="4" t="s">
        <v>1345</v>
      </c>
      <c r="B45" s="4" t="s">
        <v>1346</v>
      </c>
      <c r="C45" s="4" t="s">
        <v>1220</v>
      </c>
      <c r="D45" s="4" t="s">
        <v>1347</v>
      </c>
      <c r="E45" s="4" t="s">
        <v>1347</v>
      </c>
      <c r="F45" s="4" t="s">
        <v>27</v>
      </c>
      <c r="G45" s="4" t="s">
        <v>114</v>
      </c>
      <c r="H45" s="5">
        <v>43678</v>
      </c>
      <c r="I45" s="5">
        <v>43890</v>
      </c>
      <c r="J45" s="4" t="s">
        <v>14</v>
      </c>
      <c r="K45" s="6" t="s">
        <v>94</v>
      </c>
      <c r="L45" s="6" t="s">
        <v>171</v>
      </c>
      <c r="M45" s="13" t="s">
        <v>13</v>
      </c>
    </row>
    <row r="46" spans="1:13" ht="12.5" customHeight="1" x14ac:dyDescent="0.2">
      <c r="A46" s="4" t="s">
        <v>1348</v>
      </c>
      <c r="B46" s="4" t="s">
        <v>1349</v>
      </c>
      <c r="C46" s="4" t="s">
        <v>1220</v>
      </c>
      <c r="D46" s="4" t="s">
        <v>1294</v>
      </c>
      <c r="E46" s="4" t="s">
        <v>1294</v>
      </c>
      <c r="F46" s="4" t="s">
        <v>27</v>
      </c>
      <c r="G46" s="4" t="s">
        <v>114</v>
      </c>
      <c r="H46" s="5">
        <v>43678</v>
      </c>
      <c r="I46" s="5">
        <v>43890</v>
      </c>
      <c r="J46" s="4" t="s">
        <v>14</v>
      </c>
      <c r="K46" s="6" t="s">
        <v>438</v>
      </c>
      <c r="L46" s="6" t="s">
        <v>439</v>
      </c>
      <c r="M46" s="13" t="s">
        <v>13</v>
      </c>
    </row>
    <row r="47" spans="1:13" ht="12.5" customHeight="1" x14ac:dyDescent="0.2">
      <c r="A47" s="4" t="s">
        <v>1620</v>
      </c>
      <c r="B47" s="4" t="s">
        <v>1621</v>
      </c>
      <c r="C47" s="4" t="s">
        <v>1622</v>
      </c>
      <c r="D47" s="4" t="s">
        <v>1623</v>
      </c>
      <c r="E47" s="4" t="s">
        <v>1624</v>
      </c>
      <c r="F47" s="4" t="s">
        <v>27</v>
      </c>
      <c r="G47" s="4" t="s">
        <v>114</v>
      </c>
      <c r="H47" s="5">
        <v>43845</v>
      </c>
      <c r="I47" s="5">
        <v>43981</v>
      </c>
      <c r="J47" s="4" t="s">
        <v>14</v>
      </c>
      <c r="K47" s="6" t="s">
        <v>103</v>
      </c>
      <c r="L47" s="6" t="s">
        <v>311</v>
      </c>
      <c r="M47" s="13" t="s">
        <v>13</v>
      </c>
    </row>
    <row r="48" spans="1:13" ht="12.5" customHeight="1" x14ac:dyDescent="0.2">
      <c r="A48" s="4" t="s">
        <v>1625</v>
      </c>
      <c r="B48" s="4" t="s">
        <v>1626</v>
      </c>
      <c r="C48" s="4" t="s">
        <v>1622</v>
      </c>
      <c r="D48" s="4" t="s">
        <v>1627</v>
      </c>
      <c r="E48" s="4" t="s">
        <v>1628</v>
      </c>
      <c r="F48" s="4" t="s">
        <v>27</v>
      </c>
      <c r="G48" s="4" t="s">
        <v>114</v>
      </c>
      <c r="H48" s="5">
        <v>43871</v>
      </c>
      <c r="I48" s="5">
        <v>44012</v>
      </c>
      <c r="J48" s="4" t="s">
        <v>14</v>
      </c>
      <c r="K48" s="6" t="s">
        <v>94</v>
      </c>
      <c r="L48" s="6" t="s">
        <v>353</v>
      </c>
      <c r="M48" s="13" t="s">
        <v>13</v>
      </c>
    </row>
    <row r="49" spans="1:14" ht="12.5" customHeight="1" x14ac:dyDescent="0.2">
      <c r="A49" s="4" t="s">
        <v>1629</v>
      </c>
      <c r="B49" s="4" t="s">
        <v>1630</v>
      </c>
      <c r="C49" s="4" t="s">
        <v>1622</v>
      </c>
      <c r="D49" s="4" t="s">
        <v>1631</v>
      </c>
      <c r="E49" s="4" t="s">
        <v>1632</v>
      </c>
      <c r="F49" s="4" t="s">
        <v>27</v>
      </c>
      <c r="G49" s="4" t="s">
        <v>114</v>
      </c>
      <c r="H49" s="5">
        <v>43871</v>
      </c>
      <c r="I49" s="5">
        <v>44012</v>
      </c>
      <c r="J49" s="4" t="s">
        <v>14</v>
      </c>
      <c r="K49" s="6" t="s">
        <v>291</v>
      </c>
      <c r="L49" s="6" t="s">
        <v>292</v>
      </c>
      <c r="M49" s="13" t="s">
        <v>13</v>
      </c>
    </row>
    <row r="50" spans="1:14" ht="12.5" customHeight="1" x14ac:dyDescent="0.2">
      <c r="A50" s="4" t="s">
        <v>1633</v>
      </c>
      <c r="B50" s="4" t="s">
        <v>1634</v>
      </c>
      <c r="C50" s="4" t="s">
        <v>1622</v>
      </c>
      <c r="D50" s="4" t="s">
        <v>1635</v>
      </c>
      <c r="E50" s="4" t="s">
        <v>1636</v>
      </c>
      <c r="F50" s="4" t="s">
        <v>27</v>
      </c>
      <c r="G50" s="4" t="s">
        <v>114</v>
      </c>
      <c r="H50" s="5">
        <v>43845</v>
      </c>
      <c r="I50" s="5">
        <v>44007</v>
      </c>
      <c r="J50" s="4" t="s">
        <v>14</v>
      </c>
      <c r="K50" s="6" t="s">
        <v>18</v>
      </c>
      <c r="L50" s="6" t="s">
        <v>18</v>
      </c>
      <c r="M50" s="13" t="s">
        <v>13</v>
      </c>
    </row>
    <row r="51" spans="1:14" ht="12.5" customHeight="1" x14ac:dyDescent="0.2">
      <c r="A51" s="4" t="s">
        <v>1637</v>
      </c>
      <c r="B51" s="4" t="s">
        <v>1638</v>
      </c>
      <c r="C51" s="4" t="s">
        <v>1622</v>
      </c>
      <c r="D51" s="4" t="s">
        <v>1635</v>
      </c>
      <c r="E51" s="4" t="s">
        <v>1639</v>
      </c>
      <c r="F51" s="4" t="s">
        <v>27</v>
      </c>
      <c r="G51" s="4" t="s">
        <v>114</v>
      </c>
      <c r="H51" s="5">
        <v>43845</v>
      </c>
      <c r="I51" s="5">
        <v>44007</v>
      </c>
      <c r="J51" s="4" t="s">
        <v>14</v>
      </c>
      <c r="K51" s="6" t="s">
        <v>94</v>
      </c>
      <c r="L51" s="6" t="s">
        <v>171</v>
      </c>
      <c r="M51" s="13" t="s">
        <v>13</v>
      </c>
    </row>
    <row r="52" spans="1:14" ht="12.5" customHeight="1" x14ac:dyDescent="0.2">
      <c r="A52" s="4" t="s">
        <v>1640</v>
      </c>
      <c r="B52" s="4" t="s">
        <v>1641</v>
      </c>
      <c r="C52" s="4" t="s">
        <v>1622</v>
      </c>
      <c r="D52" s="4" t="s">
        <v>1642</v>
      </c>
      <c r="E52" s="4" t="s">
        <v>1642</v>
      </c>
      <c r="F52" s="4" t="s">
        <v>27</v>
      </c>
      <c r="G52" s="4" t="s">
        <v>114</v>
      </c>
      <c r="H52" s="5">
        <v>43824</v>
      </c>
      <c r="I52" s="5">
        <v>43871</v>
      </c>
      <c r="J52" s="4" t="s">
        <v>14</v>
      </c>
      <c r="K52" s="6" t="s">
        <v>103</v>
      </c>
      <c r="L52" s="6" t="s">
        <v>83</v>
      </c>
      <c r="M52" s="13" t="s">
        <v>13</v>
      </c>
    </row>
    <row r="53" spans="1:14" ht="12.5" customHeight="1" x14ac:dyDescent="0.2">
      <c r="A53" s="4" t="s">
        <v>1643</v>
      </c>
      <c r="B53" s="4" t="s">
        <v>1644</v>
      </c>
      <c r="C53" s="4" t="s">
        <v>1622</v>
      </c>
      <c r="D53" s="4" t="s">
        <v>1645</v>
      </c>
      <c r="E53" s="4" t="s">
        <v>1645</v>
      </c>
      <c r="F53" s="4" t="s">
        <v>27</v>
      </c>
      <c r="G53" s="4" t="s">
        <v>114</v>
      </c>
      <c r="H53" s="5">
        <v>43824</v>
      </c>
      <c r="I53" s="5">
        <v>43871</v>
      </c>
      <c r="J53" s="4" t="s">
        <v>14</v>
      </c>
      <c r="K53" s="6" t="s">
        <v>28</v>
      </c>
      <c r="L53" s="6" t="s">
        <v>29</v>
      </c>
      <c r="M53" s="13" t="s">
        <v>13</v>
      </c>
    </row>
    <row r="54" spans="1:14" ht="12.5" customHeight="1" x14ac:dyDescent="0.2">
      <c r="A54" s="4" t="s">
        <v>1646</v>
      </c>
      <c r="B54" s="4" t="s">
        <v>347</v>
      </c>
      <c r="C54" s="4" t="s">
        <v>1622</v>
      </c>
      <c r="D54" s="4" t="s">
        <v>1647</v>
      </c>
      <c r="E54" s="4" t="s">
        <v>1648</v>
      </c>
      <c r="F54" s="4" t="s">
        <v>27</v>
      </c>
      <c r="G54" s="4" t="s">
        <v>114</v>
      </c>
      <c r="H54" s="5">
        <v>43824</v>
      </c>
      <c r="I54" s="5">
        <v>43871</v>
      </c>
      <c r="J54" s="4" t="s">
        <v>14</v>
      </c>
      <c r="K54" s="6" t="s">
        <v>94</v>
      </c>
      <c r="L54" s="6" t="s">
        <v>171</v>
      </c>
      <c r="M54" s="13" t="s">
        <v>13</v>
      </c>
    </row>
    <row r="55" spans="1:14" ht="12.5" customHeight="1" x14ac:dyDescent="0.2">
      <c r="A55" s="4" t="s">
        <v>1649</v>
      </c>
      <c r="B55" s="4" t="s">
        <v>747</v>
      </c>
      <c r="C55" s="4" t="s">
        <v>1622</v>
      </c>
      <c r="D55" s="4" t="s">
        <v>1650</v>
      </c>
      <c r="E55" s="4" t="s">
        <v>1651</v>
      </c>
      <c r="F55" s="4" t="s">
        <v>27</v>
      </c>
      <c r="G55" s="4" t="s">
        <v>114</v>
      </c>
      <c r="H55" s="5">
        <v>43829</v>
      </c>
      <c r="I55" s="5">
        <v>43876</v>
      </c>
      <c r="J55" s="4" t="s">
        <v>14</v>
      </c>
      <c r="K55" s="6" t="s">
        <v>103</v>
      </c>
      <c r="L55" s="6" t="s">
        <v>311</v>
      </c>
      <c r="M55" s="13" t="s">
        <v>13</v>
      </c>
    </row>
    <row r="56" spans="1:14" ht="12.5" customHeight="1" x14ac:dyDescent="0.2">
      <c r="A56" s="4" t="s">
        <v>1652</v>
      </c>
      <c r="B56" s="4" t="s">
        <v>1653</v>
      </c>
      <c r="C56" s="4" t="s">
        <v>1622</v>
      </c>
      <c r="D56" s="4" t="s">
        <v>1654</v>
      </c>
      <c r="E56" s="4" t="s">
        <v>1655</v>
      </c>
      <c r="F56" s="4" t="s">
        <v>27</v>
      </c>
      <c r="G56" s="4" t="s">
        <v>114</v>
      </c>
      <c r="H56" s="5">
        <v>43829</v>
      </c>
      <c r="I56" s="5">
        <v>43876</v>
      </c>
      <c r="J56" s="4" t="s">
        <v>14</v>
      </c>
      <c r="K56" s="6" t="s">
        <v>28</v>
      </c>
      <c r="L56" s="6" t="s">
        <v>29</v>
      </c>
      <c r="M56" s="13" t="s">
        <v>13</v>
      </c>
    </row>
    <row r="57" spans="1:14" ht="12.5" customHeight="1" x14ac:dyDescent="0.2">
      <c r="A57" s="4" t="s">
        <v>1656</v>
      </c>
      <c r="B57" s="4" t="s">
        <v>1657</v>
      </c>
      <c r="C57" s="4" t="s">
        <v>1622</v>
      </c>
      <c r="D57" s="4" t="s">
        <v>1658</v>
      </c>
      <c r="E57" s="4" t="s">
        <v>1659</v>
      </c>
      <c r="F57" s="4" t="s">
        <v>27</v>
      </c>
      <c r="G57" s="4" t="s">
        <v>114</v>
      </c>
      <c r="H57" s="5">
        <v>43815</v>
      </c>
      <c r="I57" s="5">
        <v>43866</v>
      </c>
      <c r="J57" s="4" t="s">
        <v>14</v>
      </c>
      <c r="K57" s="6" t="s">
        <v>33</v>
      </c>
      <c r="L57" s="6" t="s">
        <v>34</v>
      </c>
      <c r="M57" s="13" t="s">
        <v>13</v>
      </c>
    </row>
    <row r="58" spans="1:14" ht="12.5" customHeight="1" x14ac:dyDescent="0.2">
      <c r="A58" s="4" t="s">
        <v>1660</v>
      </c>
      <c r="B58" s="4" t="s">
        <v>1661</v>
      </c>
      <c r="C58" s="4" t="s">
        <v>1622</v>
      </c>
      <c r="D58" s="4" t="s">
        <v>1662</v>
      </c>
      <c r="E58" s="4" t="s">
        <v>1662</v>
      </c>
      <c r="F58" s="4" t="s">
        <v>27</v>
      </c>
      <c r="G58" s="4" t="s">
        <v>114</v>
      </c>
      <c r="H58" s="5">
        <v>43825</v>
      </c>
      <c r="I58" s="5">
        <v>43871</v>
      </c>
      <c r="J58" s="4" t="s">
        <v>14</v>
      </c>
      <c r="K58" s="6" t="s">
        <v>28</v>
      </c>
      <c r="L58" s="6" t="s">
        <v>401</v>
      </c>
      <c r="M58" s="13" t="s">
        <v>13</v>
      </c>
    </row>
    <row r="59" spans="1:14" ht="12.5" customHeight="1" x14ac:dyDescent="0.2">
      <c r="A59" s="4" t="s">
        <v>1663</v>
      </c>
      <c r="B59" s="4" t="s">
        <v>1664</v>
      </c>
      <c r="C59" s="4" t="s">
        <v>1622</v>
      </c>
      <c r="D59" s="4" t="s">
        <v>1665</v>
      </c>
      <c r="E59" s="4" t="s">
        <v>1666</v>
      </c>
      <c r="F59" s="4" t="s">
        <v>27</v>
      </c>
      <c r="G59" s="4" t="s">
        <v>114</v>
      </c>
      <c r="H59" s="5">
        <v>43825</v>
      </c>
      <c r="I59" s="5">
        <v>43889</v>
      </c>
      <c r="J59" s="4" t="s">
        <v>14</v>
      </c>
      <c r="K59" s="6" t="s">
        <v>291</v>
      </c>
      <c r="L59" s="6" t="s">
        <v>292</v>
      </c>
      <c r="M59" s="13" t="s">
        <v>13</v>
      </c>
    </row>
    <row r="60" spans="1:14" ht="12.5" customHeight="1" x14ac:dyDescent="0.2">
      <c r="A60" s="4" t="s">
        <v>1667</v>
      </c>
      <c r="B60" s="4" t="s">
        <v>1668</v>
      </c>
      <c r="C60" s="4" t="s">
        <v>1622</v>
      </c>
      <c r="D60" s="4" t="s">
        <v>1669</v>
      </c>
      <c r="E60" s="4" t="s">
        <v>1670</v>
      </c>
      <c r="F60" s="4" t="s">
        <v>27</v>
      </c>
      <c r="G60" s="4" t="s">
        <v>114</v>
      </c>
      <c r="H60" s="5">
        <v>43822</v>
      </c>
      <c r="I60" s="5">
        <v>43866</v>
      </c>
      <c r="J60" s="4" t="s">
        <v>14</v>
      </c>
      <c r="K60" s="6" t="s">
        <v>18</v>
      </c>
      <c r="L60" s="6" t="s">
        <v>18</v>
      </c>
      <c r="M60" s="13" t="s">
        <v>13</v>
      </c>
    </row>
    <row r="61" spans="1:14" ht="12.5" customHeight="1" x14ac:dyDescent="0.2">
      <c r="A61" s="4" t="s">
        <v>1671</v>
      </c>
      <c r="B61" s="4" t="s">
        <v>1672</v>
      </c>
      <c r="C61" s="4" t="s">
        <v>1622</v>
      </c>
      <c r="D61" s="4" t="s">
        <v>1673</v>
      </c>
      <c r="E61" s="4" t="s">
        <v>1674</v>
      </c>
      <c r="F61" s="4" t="s">
        <v>27</v>
      </c>
      <c r="G61" s="4" t="s">
        <v>114</v>
      </c>
      <c r="H61" s="5">
        <v>43822</v>
      </c>
      <c r="I61" s="5">
        <v>43866</v>
      </c>
      <c r="J61" s="4" t="s">
        <v>14</v>
      </c>
      <c r="K61" s="6" t="s">
        <v>39</v>
      </c>
      <c r="L61" s="6" t="s">
        <v>106</v>
      </c>
      <c r="M61" s="13" t="s">
        <v>13</v>
      </c>
    </row>
    <row r="62" spans="1:14" ht="12.5" customHeight="1" x14ac:dyDescent="0.2">
      <c r="A62" s="4" t="s">
        <v>1675</v>
      </c>
      <c r="B62" s="4" t="s">
        <v>1676</v>
      </c>
      <c r="C62" s="4" t="s">
        <v>1622</v>
      </c>
      <c r="D62" s="4" t="s">
        <v>1677</v>
      </c>
      <c r="E62" s="4" t="s">
        <v>1678</v>
      </c>
      <c r="F62" s="4" t="s">
        <v>27</v>
      </c>
      <c r="G62" s="4" t="s">
        <v>114</v>
      </c>
      <c r="H62" s="5">
        <v>43822</v>
      </c>
      <c r="I62" s="5">
        <v>43890</v>
      </c>
      <c r="J62" s="4" t="s">
        <v>14</v>
      </c>
      <c r="K62" s="6" t="s">
        <v>103</v>
      </c>
      <c r="L62" s="6" t="s">
        <v>433</v>
      </c>
      <c r="M62" s="13" t="s">
        <v>13</v>
      </c>
    </row>
    <row r="63" spans="1:14" ht="12.5" customHeight="1" x14ac:dyDescent="0.2">
      <c r="A63" s="4" t="s">
        <v>1679</v>
      </c>
      <c r="B63" s="4" t="s">
        <v>1680</v>
      </c>
      <c r="C63" s="4" t="s">
        <v>1622</v>
      </c>
      <c r="D63" s="4" t="s">
        <v>1681</v>
      </c>
      <c r="E63" s="4" t="s">
        <v>1681</v>
      </c>
      <c r="F63" s="4" t="s">
        <v>27</v>
      </c>
      <c r="G63" s="4" t="s">
        <v>114</v>
      </c>
      <c r="H63" s="5">
        <v>43822</v>
      </c>
      <c r="I63" s="5">
        <v>43890</v>
      </c>
      <c r="J63" s="4" t="s">
        <v>14</v>
      </c>
      <c r="K63" s="6" t="s">
        <v>39</v>
      </c>
      <c r="L63" s="6" t="s">
        <v>1104</v>
      </c>
      <c r="M63" s="13" t="s">
        <v>13</v>
      </c>
    </row>
    <row r="64" spans="1:14" ht="12.5" customHeight="1" x14ac:dyDescent="0.2">
      <c r="A64" s="4" t="s">
        <v>1682</v>
      </c>
      <c r="B64" s="4" t="s">
        <v>1683</v>
      </c>
      <c r="C64" s="4" t="s">
        <v>1622</v>
      </c>
      <c r="D64" s="4" t="s">
        <v>1684</v>
      </c>
      <c r="E64" s="4" t="s">
        <v>1685</v>
      </c>
      <c r="F64" s="4" t="s">
        <v>27</v>
      </c>
      <c r="G64" s="4" t="s">
        <v>114</v>
      </c>
      <c r="H64" s="5">
        <v>43748</v>
      </c>
      <c r="I64" s="5">
        <v>43861</v>
      </c>
      <c r="J64" s="4" t="s">
        <v>14</v>
      </c>
      <c r="K64" s="6" t="s">
        <v>73</v>
      </c>
      <c r="L64" s="6" t="s">
        <v>391</v>
      </c>
      <c r="M64" s="13" t="s">
        <v>13</v>
      </c>
      <c r="N64" s="3" t="s">
        <v>16</v>
      </c>
    </row>
    <row r="65" spans="1:14" ht="12.5" customHeight="1" x14ac:dyDescent="0.2">
      <c r="A65" s="4" t="s">
        <v>1686</v>
      </c>
      <c r="B65" s="4" t="s">
        <v>1687</v>
      </c>
      <c r="C65" s="4" t="s">
        <v>1622</v>
      </c>
      <c r="D65" s="4" t="s">
        <v>1688</v>
      </c>
      <c r="E65" s="4" t="s">
        <v>1689</v>
      </c>
      <c r="F65" s="4" t="s">
        <v>27</v>
      </c>
      <c r="G65" s="4" t="s">
        <v>114</v>
      </c>
      <c r="H65" s="5">
        <v>43805</v>
      </c>
      <c r="I65" s="5">
        <v>43896</v>
      </c>
      <c r="J65" s="4" t="s">
        <v>14</v>
      </c>
      <c r="K65" s="6" t="s">
        <v>52</v>
      </c>
      <c r="L65" s="6" t="s">
        <v>45</v>
      </c>
      <c r="M65" s="13" t="s">
        <v>13</v>
      </c>
    </row>
    <row r="66" spans="1:14" ht="12.5" customHeight="1" x14ac:dyDescent="0.2">
      <c r="A66" s="4" t="s">
        <v>1691</v>
      </c>
      <c r="B66" s="4" t="s">
        <v>1692</v>
      </c>
      <c r="C66" s="4" t="s">
        <v>1622</v>
      </c>
      <c r="D66" s="4" t="s">
        <v>1693</v>
      </c>
      <c r="E66" s="4" t="s">
        <v>1693</v>
      </c>
      <c r="F66" s="4" t="s">
        <v>27</v>
      </c>
      <c r="G66" s="4" t="s">
        <v>114</v>
      </c>
      <c r="H66" s="5">
        <v>43710</v>
      </c>
      <c r="I66" s="5">
        <v>43861</v>
      </c>
      <c r="J66" s="4" t="s">
        <v>14</v>
      </c>
      <c r="K66" s="6" t="s">
        <v>103</v>
      </c>
      <c r="L66" s="6" t="s">
        <v>311</v>
      </c>
      <c r="M66" s="13" t="s">
        <v>13</v>
      </c>
      <c r="N66" s="3" t="s">
        <v>16</v>
      </c>
    </row>
    <row r="67" spans="1:14" ht="12.5" customHeight="1" x14ac:dyDescent="0.2">
      <c r="A67" s="4" t="s">
        <v>1694</v>
      </c>
      <c r="B67" s="4" t="s">
        <v>82</v>
      </c>
      <c r="C67" s="4" t="s">
        <v>1622</v>
      </c>
      <c r="D67" s="4" t="s">
        <v>1695</v>
      </c>
      <c r="E67" s="4" t="s">
        <v>1696</v>
      </c>
      <c r="F67" s="4" t="s">
        <v>27</v>
      </c>
      <c r="G67" s="4" t="s">
        <v>114</v>
      </c>
      <c r="H67" s="5">
        <v>43709</v>
      </c>
      <c r="I67" s="5">
        <v>43890</v>
      </c>
      <c r="J67" s="4" t="s">
        <v>14</v>
      </c>
      <c r="K67" s="6" t="s">
        <v>39</v>
      </c>
      <c r="L67" s="6" t="s">
        <v>101</v>
      </c>
      <c r="M67" s="13" t="s">
        <v>13</v>
      </c>
    </row>
    <row r="68" spans="1:14" ht="12.5" customHeight="1" x14ac:dyDescent="0.2">
      <c r="A68" s="4" t="s">
        <v>1697</v>
      </c>
      <c r="B68" s="4" t="s">
        <v>1698</v>
      </c>
      <c r="C68" s="4" t="s">
        <v>1622</v>
      </c>
      <c r="D68" s="4" t="s">
        <v>1699</v>
      </c>
      <c r="E68" s="4" t="s">
        <v>1700</v>
      </c>
      <c r="F68" s="4" t="s">
        <v>27</v>
      </c>
      <c r="G68" s="4" t="s">
        <v>114</v>
      </c>
      <c r="H68" s="5">
        <v>43710</v>
      </c>
      <c r="I68" s="5">
        <v>43861</v>
      </c>
      <c r="J68" s="4" t="s">
        <v>14</v>
      </c>
      <c r="K68" s="6" t="s">
        <v>103</v>
      </c>
      <c r="L68" s="6" t="s">
        <v>1032</v>
      </c>
      <c r="M68" s="13" t="s">
        <v>13</v>
      </c>
      <c r="N68" s="3" t="s">
        <v>16</v>
      </c>
    </row>
    <row r="69" spans="1:14" ht="12.5" customHeight="1" x14ac:dyDescent="0.2">
      <c r="A69" s="4" t="s">
        <v>2310</v>
      </c>
      <c r="B69" s="4" t="s">
        <v>2311</v>
      </c>
      <c r="C69" s="4" t="s">
        <v>2312</v>
      </c>
      <c r="D69" s="4" t="s">
        <v>2313</v>
      </c>
      <c r="E69" s="4" t="s">
        <v>2314</v>
      </c>
      <c r="F69" s="4" t="s">
        <v>27</v>
      </c>
      <c r="G69" s="4" t="s">
        <v>114</v>
      </c>
      <c r="H69" s="5">
        <v>43844</v>
      </c>
      <c r="I69" s="5">
        <v>44043</v>
      </c>
      <c r="J69" s="4" t="s">
        <v>14</v>
      </c>
      <c r="K69" s="6" t="s">
        <v>103</v>
      </c>
      <c r="L69" s="6" t="s">
        <v>311</v>
      </c>
      <c r="M69" s="13" t="s">
        <v>13</v>
      </c>
    </row>
    <row r="70" spans="1:14" ht="12.5" customHeight="1" x14ac:dyDescent="0.2">
      <c r="A70" s="4" t="s">
        <v>2315</v>
      </c>
      <c r="B70" s="4" t="s">
        <v>396</v>
      </c>
      <c r="C70" s="4" t="s">
        <v>2312</v>
      </c>
      <c r="D70" s="4" t="s">
        <v>2316</v>
      </c>
      <c r="E70" s="4" t="s">
        <v>2317</v>
      </c>
      <c r="F70" s="4" t="s">
        <v>27</v>
      </c>
      <c r="G70" s="4" t="s">
        <v>114</v>
      </c>
      <c r="H70" s="5">
        <v>43844</v>
      </c>
      <c r="I70" s="5">
        <v>44043</v>
      </c>
      <c r="J70" s="4" t="s">
        <v>14</v>
      </c>
      <c r="K70" s="6" t="s">
        <v>103</v>
      </c>
      <c r="L70" s="6" t="s">
        <v>311</v>
      </c>
      <c r="M70" s="13" t="s">
        <v>13</v>
      </c>
    </row>
    <row r="71" spans="1:14" ht="12.5" customHeight="1" x14ac:dyDescent="0.2">
      <c r="A71" s="4" t="s">
        <v>2318</v>
      </c>
      <c r="B71" s="4" t="s">
        <v>2319</v>
      </c>
      <c r="C71" s="4" t="s">
        <v>2312</v>
      </c>
      <c r="D71" s="4" t="s">
        <v>965</v>
      </c>
      <c r="E71" s="4" t="s">
        <v>2320</v>
      </c>
      <c r="F71" s="4" t="s">
        <v>27</v>
      </c>
      <c r="G71" s="4" t="s">
        <v>114</v>
      </c>
      <c r="H71" s="5">
        <v>43836</v>
      </c>
      <c r="I71" s="5">
        <v>43896</v>
      </c>
      <c r="J71" s="4" t="s">
        <v>14</v>
      </c>
      <c r="K71" s="6" t="s">
        <v>36</v>
      </c>
      <c r="L71" s="6" t="s">
        <v>44</v>
      </c>
      <c r="M71" s="13" t="s">
        <v>13</v>
      </c>
    </row>
    <row r="72" spans="1:14" ht="12.5" customHeight="1" x14ac:dyDescent="0.2">
      <c r="A72" s="4" t="s">
        <v>2365</v>
      </c>
      <c r="B72" s="4" t="s">
        <v>2366</v>
      </c>
      <c r="C72" s="4" t="s">
        <v>2367</v>
      </c>
      <c r="D72" s="4" t="s">
        <v>2368</v>
      </c>
      <c r="E72" s="4" t="s">
        <v>2369</v>
      </c>
      <c r="F72" s="4" t="s">
        <v>27</v>
      </c>
      <c r="G72" s="4" t="s">
        <v>114</v>
      </c>
      <c r="H72" s="5">
        <v>43817</v>
      </c>
      <c r="I72" s="5">
        <v>43878</v>
      </c>
      <c r="J72" s="4" t="s">
        <v>14</v>
      </c>
      <c r="K72" s="6" t="s">
        <v>18</v>
      </c>
      <c r="L72" s="6" t="s">
        <v>18</v>
      </c>
      <c r="M72" s="13" t="s">
        <v>13</v>
      </c>
    </row>
    <row r="73" spans="1:14" ht="12.5" customHeight="1" x14ac:dyDescent="0.2">
      <c r="A73" s="4" t="s">
        <v>2492</v>
      </c>
      <c r="B73" s="4" t="s">
        <v>1945</v>
      </c>
      <c r="C73" s="4" t="s">
        <v>2493</v>
      </c>
      <c r="D73" s="4" t="s">
        <v>2494</v>
      </c>
      <c r="E73" s="4" t="s">
        <v>2495</v>
      </c>
      <c r="F73" s="4" t="s">
        <v>27</v>
      </c>
      <c r="G73" s="4" t="s">
        <v>114</v>
      </c>
      <c r="H73" s="5">
        <v>43814</v>
      </c>
      <c r="I73" s="5">
        <v>44032</v>
      </c>
      <c r="J73" s="4" t="s">
        <v>14</v>
      </c>
      <c r="K73" s="6" t="s">
        <v>94</v>
      </c>
      <c r="L73" s="6" t="s">
        <v>95</v>
      </c>
      <c r="M73" s="13" t="s">
        <v>13</v>
      </c>
    </row>
    <row r="74" spans="1:14" ht="12.5" customHeight="1" x14ac:dyDescent="0.2">
      <c r="A74" s="4" t="s">
        <v>2496</v>
      </c>
      <c r="B74" s="4" t="s">
        <v>1773</v>
      </c>
      <c r="C74" s="4" t="s">
        <v>2493</v>
      </c>
      <c r="D74" s="4" t="s">
        <v>2494</v>
      </c>
      <c r="E74" s="4" t="s">
        <v>2495</v>
      </c>
      <c r="F74" s="4" t="s">
        <v>27</v>
      </c>
      <c r="G74" s="4" t="s">
        <v>114</v>
      </c>
      <c r="H74" s="5">
        <v>43814</v>
      </c>
      <c r="I74" s="5">
        <v>44032</v>
      </c>
      <c r="J74" s="4" t="s">
        <v>14</v>
      </c>
      <c r="K74" s="6" t="s">
        <v>94</v>
      </c>
      <c r="L74" s="6" t="s">
        <v>95</v>
      </c>
      <c r="M74" s="13" t="s">
        <v>13</v>
      </c>
    </row>
    <row r="75" spans="1:14" ht="12.5" customHeight="1" x14ac:dyDescent="0.2">
      <c r="A75" s="4" t="s">
        <v>2497</v>
      </c>
      <c r="B75" s="4" t="s">
        <v>2498</v>
      </c>
      <c r="C75" s="4" t="s">
        <v>2493</v>
      </c>
      <c r="D75" s="4" t="s">
        <v>2499</v>
      </c>
      <c r="E75" s="4" t="s">
        <v>2500</v>
      </c>
      <c r="F75" s="4" t="s">
        <v>27</v>
      </c>
      <c r="G75" s="4" t="s">
        <v>114</v>
      </c>
      <c r="H75" s="5">
        <v>43794</v>
      </c>
      <c r="I75" s="5">
        <v>43881</v>
      </c>
      <c r="J75" s="4" t="s">
        <v>14</v>
      </c>
      <c r="K75" s="6" t="s">
        <v>52</v>
      </c>
      <c r="L75" s="6" t="s">
        <v>20</v>
      </c>
      <c r="M75" s="13" t="s">
        <v>13</v>
      </c>
    </row>
    <row r="76" spans="1:14" ht="12.5" customHeight="1" x14ac:dyDescent="0.2">
      <c r="A76" s="4" t="s">
        <v>2812</v>
      </c>
      <c r="B76" s="4" t="s">
        <v>2813</v>
      </c>
      <c r="C76" s="4" t="s">
        <v>2814</v>
      </c>
      <c r="D76" s="4" t="s">
        <v>2815</v>
      </c>
      <c r="E76" s="4" t="s">
        <v>2815</v>
      </c>
      <c r="F76" s="4" t="s">
        <v>27</v>
      </c>
      <c r="G76" s="4" t="s">
        <v>114</v>
      </c>
      <c r="H76" s="5">
        <v>43709</v>
      </c>
      <c r="I76" s="5">
        <v>43861</v>
      </c>
      <c r="J76" s="4" t="s">
        <v>14</v>
      </c>
      <c r="K76" s="7" t="s">
        <v>2816</v>
      </c>
      <c r="L76" s="8" t="s">
        <v>2817</v>
      </c>
      <c r="M76" s="13" t="s">
        <v>13</v>
      </c>
      <c r="N76" s="3" t="s">
        <v>16</v>
      </c>
    </row>
    <row r="77" spans="1:14" ht="12.5" customHeight="1" x14ac:dyDescent="0.2">
      <c r="A77" s="4" t="s">
        <v>2869</v>
      </c>
      <c r="B77" s="4" t="s">
        <v>421</v>
      </c>
      <c r="C77" s="4" t="s">
        <v>2868</v>
      </c>
      <c r="D77" s="4" t="s">
        <v>2870</v>
      </c>
      <c r="E77" s="4" t="s">
        <v>2871</v>
      </c>
      <c r="F77" s="4" t="s">
        <v>27</v>
      </c>
      <c r="G77" s="4" t="s">
        <v>114</v>
      </c>
      <c r="H77" s="5">
        <v>43829</v>
      </c>
      <c r="I77" s="5">
        <v>43911</v>
      </c>
      <c r="J77" s="4" t="s">
        <v>14</v>
      </c>
      <c r="K77" s="6" t="s">
        <v>52</v>
      </c>
      <c r="L77" s="6" t="s">
        <v>133</v>
      </c>
      <c r="M77" s="13" t="s">
        <v>13</v>
      </c>
    </row>
    <row r="78" spans="1:14" ht="12.5" customHeight="1" x14ac:dyDescent="0.2">
      <c r="A78" s="4" t="s">
        <v>2872</v>
      </c>
      <c r="B78" s="4" t="s">
        <v>2873</v>
      </c>
      <c r="C78" s="4" t="s">
        <v>2868</v>
      </c>
      <c r="D78" s="4" t="s">
        <v>2874</v>
      </c>
      <c r="E78" s="4" t="s">
        <v>2875</v>
      </c>
      <c r="F78" s="4" t="s">
        <v>27</v>
      </c>
      <c r="G78" s="4" t="s">
        <v>114</v>
      </c>
      <c r="H78" s="5">
        <v>43709</v>
      </c>
      <c r="I78" s="5">
        <v>43860</v>
      </c>
      <c r="J78" s="4" t="s">
        <v>14</v>
      </c>
      <c r="K78" s="6" t="s">
        <v>28</v>
      </c>
      <c r="L78" s="6" t="s">
        <v>90</v>
      </c>
      <c r="M78" s="13" t="s">
        <v>13</v>
      </c>
      <c r="N78" s="3" t="s">
        <v>16</v>
      </c>
    </row>
    <row r="79" spans="1:14" ht="12.5" customHeight="1" x14ac:dyDescent="0.2">
      <c r="A79" s="4" t="s">
        <v>2876</v>
      </c>
      <c r="B79" s="4" t="s">
        <v>2877</v>
      </c>
      <c r="C79" s="4" t="s">
        <v>2868</v>
      </c>
      <c r="D79" s="4" t="s">
        <v>2878</v>
      </c>
      <c r="E79" s="4" t="s">
        <v>2879</v>
      </c>
      <c r="F79" s="4" t="s">
        <v>27</v>
      </c>
      <c r="G79" s="4" t="s">
        <v>114</v>
      </c>
      <c r="H79" s="5">
        <v>43783</v>
      </c>
      <c r="I79" s="5">
        <v>43860</v>
      </c>
      <c r="J79" s="4" t="s">
        <v>14</v>
      </c>
      <c r="K79" s="6" t="s">
        <v>52</v>
      </c>
      <c r="L79" s="6" t="s">
        <v>403</v>
      </c>
      <c r="M79" s="13" t="s">
        <v>13</v>
      </c>
      <c r="N79" s="3" t="s">
        <v>16</v>
      </c>
    </row>
    <row r="80" spans="1:14" ht="12.5" customHeight="1" x14ac:dyDescent="0.2">
      <c r="A80" s="4" t="s">
        <v>2880</v>
      </c>
      <c r="B80" s="4" t="s">
        <v>2881</v>
      </c>
      <c r="C80" s="4" t="s">
        <v>2868</v>
      </c>
      <c r="D80" s="4" t="s">
        <v>2882</v>
      </c>
      <c r="E80" s="4" t="s">
        <v>2883</v>
      </c>
      <c r="F80" s="4" t="s">
        <v>27</v>
      </c>
      <c r="G80" s="4" t="s">
        <v>114</v>
      </c>
      <c r="H80" s="5">
        <v>43768</v>
      </c>
      <c r="I80" s="5">
        <v>43860</v>
      </c>
      <c r="J80" s="4" t="s">
        <v>14</v>
      </c>
      <c r="K80" s="6" t="s">
        <v>42</v>
      </c>
      <c r="L80" s="6" t="s">
        <v>15</v>
      </c>
      <c r="M80" s="13" t="s">
        <v>13</v>
      </c>
      <c r="N80" s="3" t="s">
        <v>16</v>
      </c>
    </row>
    <row r="81" spans="1:14" ht="12.5" customHeight="1" x14ac:dyDescent="0.2">
      <c r="A81" s="4" t="s">
        <v>2994</v>
      </c>
      <c r="B81" s="4" t="s">
        <v>2995</v>
      </c>
      <c r="C81" s="4" t="s">
        <v>2996</v>
      </c>
      <c r="D81" s="4" t="s">
        <v>2997</v>
      </c>
      <c r="E81" s="4" t="s">
        <v>2998</v>
      </c>
      <c r="F81" s="4" t="s">
        <v>27</v>
      </c>
      <c r="G81" s="4" t="s">
        <v>114</v>
      </c>
      <c r="H81" s="5">
        <v>43831</v>
      </c>
      <c r="I81" s="5">
        <v>44012</v>
      </c>
      <c r="J81" s="4" t="s">
        <v>14</v>
      </c>
      <c r="K81" s="6" t="s">
        <v>438</v>
      </c>
      <c r="L81" s="6" t="s">
        <v>439</v>
      </c>
      <c r="M81" s="13" t="s">
        <v>13</v>
      </c>
    </row>
    <row r="82" spans="1:14" ht="12.5" customHeight="1" x14ac:dyDescent="0.2">
      <c r="A82" s="4" t="s">
        <v>204</v>
      </c>
      <c r="B82" s="4" t="s">
        <v>205</v>
      </c>
      <c r="C82" s="4" t="s">
        <v>206</v>
      </c>
      <c r="D82" s="4" t="s">
        <v>207</v>
      </c>
      <c r="E82" s="4" t="s">
        <v>208</v>
      </c>
      <c r="F82" s="4" t="s">
        <v>27</v>
      </c>
      <c r="G82" s="4">
        <v>211</v>
      </c>
      <c r="H82" s="5">
        <v>43791</v>
      </c>
      <c r="I82" s="5">
        <v>43890</v>
      </c>
      <c r="J82" s="4" t="s">
        <v>14</v>
      </c>
      <c r="K82" s="6" t="s">
        <v>52</v>
      </c>
      <c r="L82" s="6" t="s">
        <v>20</v>
      </c>
      <c r="M82" s="13" t="s">
        <v>13</v>
      </c>
    </row>
    <row r="83" spans="1:14" ht="12.5" customHeight="1" x14ac:dyDescent="0.2">
      <c r="A83" s="4" t="s">
        <v>209</v>
      </c>
      <c r="B83" s="4" t="s">
        <v>210</v>
      </c>
      <c r="C83" s="4" t="s">
        <v>206</v>
      </c>
      <c r="D83" s="4" t="s">
        <v>211</v>
      </c>
      <c r="E83" s="4" t="s">
        <v>212</v>
      </c>
      <c r="F83" s="4" t="s">
        <v>27</v>
      </c>
      <c r="G83" s="4">
        <v>211</v>
      </c>
      <c r="H83" s="5">
        <v>43791</v>
      </c>
      <c r="I83" s="5">
        <v>43890</v>
      </c>
      <c r="J83" s="4" t="s">
        <v>14</v>
      </c>
      <c r="K83" s="6" t="s">
        <v>52</v>
      </c>
      <c r="L83" s="6" t="s">
        <v>20</v>
      </c>
      <c r="M83" s="13" t="s">
        <v>13</v>
      </c>
    </row>
    <row r="84" spans="1:14" ht="12.5" customHeight="1" x14ac:dyDescent="0.2">
      <c r="A84" s="4" t="s">
        <v>331</v>
      </c>
      <c r="B84" s="4" t="s">
        <v>332</v>
      </c>
      <c r="C84" s="4" t="s">
        <v>333</v>
      </c>
      <c r="D84" s="4" t="s">
        <v>334</v>
      </c>
      <c r="E84" s="4" t="s">
        <v>335</v>
      </c>
      <c r="F84" s="4" t="s">
        <v>27</v>
      </c>
      <c r="G84" s="4">
        <v>211</v>
      </c>
      <c r="H84" s="5">
        <v>43862</v>
      </c>
      <c r="I84" s="5">
        <v>44316</v>
      </c>
      <c r="J84" s="4" t="s">
        <v>14</v>
      </c>
      <c r="K84" s="6" t="s">
        <v>42</v>
      </c>
      <c r="L84" s="6" t="s">
        <v>15</v>
      </c>
      <c r="M84" s="13" t="s">
        <v>13</v>
      </c>
    </row>
    <row r="85" spans="1:14" ht="12.5" customHeight="1" x14ac:dyDescent="0.2">
      <c r="A85" s="4" t="s">
        <v>336</v>
      </c>
      <c r="B85" s="4" t="s">
        <v>337</v>
      </c>
      <c r="C85" s="4" t="s">
        <v>333</v>
      </c>
      <c r="D85" s="4" t="s">
        <v>338</v>
      </c>
      <c r="E85" s="4" t="s">
        <v>339</v>
      </c>
      <c r="F85" s="4" t="s">
        <v>27</v>
      </c>
      <c r="G85" s="4">
        <v>211</v>
      </c>
      <c r="H85" s="5">
        <v>43850</v>
      </c>
      <c r="I85" s="5">
        <v>44301</v>
      </c>
      <c r="J85" s="4" t="s">
        <v>14</v>
      </c>
      <c r="K85" s="6" t="s">
        <v>52</v>
      </c>
      <c r="L85" s="6" t="s">
        <v>138</v>
      </c>
      <c r="M85" s="13" t="s">
        <v>13</v>
      </c>
    </row>
    <row r="86" spans="1:14" ht="12.5" customHeight="1" x14ac:dyDescent="0.2">
      <c r="A86" s="4" t="s">
        <v>340</v>
      </c>
      <c r="B86" s="4" t="s">
        <v>341</v>
      </c>
      <c r="C86" s="4" t="s">
        <v>333</v>
      </c>
      <c r="D86" s="4" t="s">
        <v>342</v>
      </c>
      <c r="E86" s="4" t="s">
        <v>343</v>
      </c>
      <c r="F86" s="4" t="s">
        <v>27</v>
      </c>
      <c r="G86" s="4">
        <v>211</v>
      </c>
      <c r="H86" s="5">
        <v>43862</v>
      </c>
      <c r="I86" s="5">
        <v>44316</v>
      </c>
      <c r="J86" s="4" t="s">
        <v>14</v>
      </c>
      <c r="K86" s="6" t="s">
        <v>28</v>
      </c>
      <c r="L86" s="6" t="s">
        <v>90</v>
      </c>
      <c r="M86" s="13" t="s">
        <v>13</v>
      </c>
    </row>
    <row r="87" spans="1:14" ht="12.5" customHeight="1" x14ac:dyDescent="0.2">
      <c r="A87" s="4" t="s">
        <v>344</v>
      </c>
      <c r="B87" s="4" t="s">
        <v>167</v>
      </c>
      <c r="C87" s="4" t="s">
        <v>333</v>
      </c>
      <c r="D87" s="4" t="s">
        <v>345</v>
      </c>
      <c r="E87" s="4" t="s">
        <v>346</v>
      </c>
      <c r="F87" s="4" t="s">
        <v>27</v>
      </c>
      <c r="G87" s="4">
        <v>211</v>
      </c>
      <c r="H87" s="5">
        <v>43713</v>
      </c>
      <c r="I87" s="5">
        <v>43861</v>
      </c>
      <c r="J87" s="4" t="s">
        <v>14</v>
      </c>
      <c r="K87" s="6" t="s">
        <v>94</v>
      </c>
      <c r="L87" s="6" t="s">
        <v>171</v>
      </c>
      <c r="M87" s="13" t="s">
        <v>13</v>
      </c>
      <c r="N87" s="3" t="s">
        <v>16</v>
      </c>
    </row>
    <row r="88" spans="1:14" ht="12.5" customHeight="1" x14ac:dyDescent="0.2">
      <c r="A88" s="4" t="s">
        <v>392</v>
      </c>
      <c r="B88" s="4" t="s">
        <v>393</v>
      </c>
      <c r="C88" s="4" t="s">
        <v>389</v>
      </c>
      <c r="D88" s="4" t="s">
        <v>394</v>
      </c>
      <c r="E88" s="4" t="s">
        <v>395</v>
      </c>
      <c r="F88" s="4" t="s">
        <v>27</v>
      </c>
      <c r="G88" s="4">
        <v>211</v>
      </c>
      <c r="H88" s="5">
        <v>43705</v>
      </c>
      <c r="I88" s="5">
        <v>43859</v>
      </c>
      <c r="J88" s="4" t="s">
        <v>14</v>
      </c>
      <c r="K88" s="6" t="s">
        <v>28</v>
      </c>
      <c r="L88" s="6" t="s">
        <v>90</v>
      </c>
      <c r="M88" s="13" t="s">
        <v>13</v>
      </c>
      <c r="N88" s="3" t="s">
        <v>16</v>
      </c>
    </row>
    <row r="89" spans="1:14" ht="12.5" customHeight="1" x14ac:dyDescent="0.2">
      <c r="A89" s="4" t="s">
        <v>642</v>
      </c>
      <c r="B89" s="4" t="s">
        <v>643</v>
      </c>
      <c r="C89" s="4" t="s">
        <v>644</v>
      </c>
      <c r="D89" s="4" t="s">
        <v>645</v>
      </c>
      <c r="E89" s="4" t="s">
        <v>646</v>
      </c>
      <c r="F89" s="4" t="s">
        <v>27</v>
      </c>
      <c r="G89" s="4">
        <v>211</v>
      </c>
      <c r="H89" s="5">
        <v>43825</v>
      </c>
      <c r="I89" s="5">
        <v>43876</v>
      </c>
      <c r="J89" s="4" t="s">
        <v>14</v>
      </c>
      <c r="K89" s="6" t="s">
        <v>52</v>
      </c>
      <c r="L89" s="6" t="s">
        <v>150</v>
      </c>
      <c r="M89" s="13" t="s">
        <v>13</v>
      </c>
    </row>
    <row r="90" spans="1:14" ht="12.5" customHeight="1" x14ac:dyDescent="0.2">
      <c r="A90" s="4" t="s">
        <v>647</v>
      </c>
      <c r="B90" s="4" t="s">
        <v>648</v>
      </c>
      <c r="C90" s="4" t="s">
        <v>644</v>
      </c>
      <c r="D90" s="4" t="s">
        <v>649</v>
      </c>
      <c r="E90" s="4" t="s">
        <v>650</v>
      </c>
      <c r="F90" s="4" t="s">
        <v>27</v>
      </c>
      <c r="G90" s="4">
        <v>211</v>
      </c>
      <c r="H90" s="5">
        <v>43826</v>
      </c>
      <c r="I90" s="5">
        <v>43876</v>
      </c>
      <c r="J90" s="4" t="s">
        <v>14</v>
      </c>
      <c r="K90" s="6" t="s">
        <v>52</v>
      </c>
      <c r="L90" s="6" t="s">
        <v>93</v>
      </c>
      <c r="M90" s="13" t="s">
        <v>13</v>
      </c>
    </row>
    <row r="91" spans="1:14" ht="12.5" customHeight="1" x14ac:dyDescent="0.2">
      <c r="A91" s="4" t="s">
        <v>651</v>
      </c>
      <c r="B91" s="4" t="s">
        <v>652</v>
      </c>
      <c r="C91" s="4" t="s">
        <v>644</v>
      </c>
      <c r="D91" s="4" t="s">
        <v>653</v>
      </c>
      <c r="E91" s="4" t="s">
        <v>654</v>
      </c>
      <c r="F91" s="4" t="s">
        <v>27</v>
      </c>
      <c r="G91" s="4">
        <v>211</v>
      </c>
      <c r="H91" s="5">
        <v>43825</v>
      </c>
      <c r="I91" s="5">
        <v>43876</v>
      </c>
      <c r="J91" s="4" t="s">
        <v>14</v>
      </c>
      <c r="K91" s="6" t="s">
        <v>52</v>
      </c>
      <c r="L91" s="6" t="s">
        <v>93</v>
      </c>
      <c r="M91" s="13" t="s">
        <v>38</v>
      </c>
    </row>
    <row r="92" spans="1:14" ht="12.5" customHeight="1" x14ac:dyDescent="0.2">
      <c r="A92" s="4" t="s">
        <v>655</v>
      </c>
      <c r="B92" s="4" t="s">
        <v>656</v>
      </c>
      <c r="C92" s="4" t="s">
        <v>644</v>
      </c>
      <c r="D92" s="4" t="s">
        <v>657</v>
      </c>
      <c r="E92" s="4" t="s">
        <v>658</v>
      </c>
      <c r="F92" s="4" t="s">
        <v>27</v>
      </c>
      <c r="G92" s="4">
        <v>211</v>
      </c>
      <c r="H92" s="5">
        <v>43703</v>
      </c>
      <c r="I92" s="5">
        <v>43861</v>
      </c>
      <c r="J92" s="4" t="s">
        <v>14</v>
      </c>
      <c r="K92" s="6" t="s">
        <v>52</v>
      </c>
      <c r="L92" s="6" t="s">
        <v>659</v>
      </c>
      <c r="M92" s="13" t="s">
        <v>13</v>
      </c>
      <c r="N92" s="3" t="s">
        <v>16</v>
      </c>
    </row>
    <row r="93" spans="1:14" ht="12.5" customHeight="1" x14ac:dyDescent="0.2">
      <c r="A93" s="4" t="s">
        <v>660</v>
      </c>
      <c r="B93" s="4" t="s">
        <v>661</v>
      </c>
      <c r="C93" s="4" t="s">
        <v>644</v>
      </c>
      <c r="D93" s="4" t="s">
        <v>662</v>
      </c>
      <c r="E93" s="4" t="s">
        <v>663</v>
      </c>
      <c r="F93" s="4" t="s">
        <v>27</v>
      </c>
      <c r="G93" s="4">
        <v>211</v>
      </c>
      <c r="H93" s="5">
        <v>43706</v>
      </c>
      <c r="I93" s="5">
        <v>43860</v>
      </c>
      <c r="J93" s="4" t="s">
        <v>14</v>
      </c>
      <c r="K93" s="6" t="s">
        <v>52</v>
      </c>
      <c r="L93" s="6" t="s">
        <v>93</v>
      </c>
      <c r="M93" s="13" t="s">
        <v>13</v>
      </c>
      <c r="N93" s="3" t="s">
        <v>16</v>
      </c>
    </row>
    <row r="94" spans="1:14" ht="12.5" customHeight="1" x14ac:dyDescent="0.2">
      <c r="A94" s="4" t="s">
        <v>664</v>
      </c>
      <c r="B94" s="4" t="s">
        <v>665</v>
      </c>
      <c r="C94" s="4" t="s">
        <v>644</v>
      </c>
      <c r="D94" s="4" t="s">
        <v>666</v>
      </c>
      <c r="E94" s="4" t="s">
        <v>667</v>
      </c>
      <c r="F94" s="4" t="s">
        <v>27</v>
      </c>
      <c r="G94" s="4">
        <v>211</v>
      </c>
      <c r="H94" s="5">
        <v>43709</v>
      </c>
      <c r="I94" s="5">
        <v>43860</v>
      </c>
      <c r="J94" s="4" t="s">
        <v>14</v>
      </c>
      <c r="K94" s="6" t="s">
        <v>52</v>
      </c>
      <c r="L94" s="6" t="s">
        <v>93</v>
      </c>
      <c r="M94" s="13" t="s">
        <v>13</v>
      </c>
      <c r="N94" s="3" t="s">
        <v>16</v>
      </c>
    </row>
    <row r="95" spans="1:14" ht="12.5" customHeight="1" x14ac:dyDescent="0.2">
      <c r="A95" s="4" t="s">
        <v>668</v>
      </c>
      <c r="B95" s="4" t="s">
        <v>669</v>
      </c>
      <c r="C95" s="4" t="s">
        <v>644</v>
      </c>
      <c r="D95" s="4" t="s">
        <v>670</v>
      </c>
      <c r="E95" s="4" t="s">
        <v>671</v>
      </c>
      <c r="F95" s="4" t="s">
        <v>27</v>
      </c>
      <c r="G95" s="4">
        <v>211</v>
      </c>
      <c r="H95" s="5">
        <v>43711</v>
      </c>
      <c r="I95" s="5">
        <v>43861</v>
      </c>
      <c r="J95" s="4" t="s">
        <v>14</v>
      </c>
      <c r="K95" s="6" t="s">
        <v>42</v>
      </c>
      <c r="L95" s="6" t="s">
        <v>15</v>
      </c>
      <c r="M95" s="13" t="s">
        <v>13</v>
      </c>
      <c r="N95" s="3" t="s">
        <v>16</v>
      </c>
    </row>
    <row r="96" spans="1:14" ht="12.5" customHeight="1" x14ac:dyDescent="0.2">
      <c r="A96" s="4" t="s">
        <v>783</v>
      </c>
      <c r="B96" s="4" t="s">
        <v>784</v>
      </c>
      <c r="C96" s="4" t="s">
        <v>785</v>
      </c>
      <c r="D96" s="4" t="s">
        <v>786</v>
      </c>
      <c r="E96" s="4" t="s">
        <v>787</v>
      </c>
      <c r="F96" s="4" t="s">
        <v>27</v>
      </c>
      <c r="G96" s="4">
        <v>211</v>
      </c>
      <c r="H96" s="5">
        <v>43709</v>
      </c>
      <c r="I96" s="5">
        <v>43861</v>
      </c>
      <c r="J96" s="4" t="s">
        <v>14</v>
      </c>
      <c r="K96" s="6" t="s">
        <v>28</v>
      </c>
      <c r="L96" s="6" t="s">
        <v>90</v>
      </c>
      <c r="M96" s="13" t="s">
        <v>13</v>
      </c>
      <c r="N96" s="3" t="s">
        <v>16</v>
      </c>
    </row>
    <row r="97" spans="1:14" ht="12.5" customHeight="1" x14ac:dyDescent="0.2">
      <c r="A97" s="4" t="s">
        <v>788</v>
      </c>
      <c r="B97" s="4" t="s">
        <v>789</v>
      </c>
      <c r="C97" s="4" t="s">
        <v>785</v>
      </c>
      <c r="D97" s="4" t="s">
        <v>790</v>
      </c>
      <c r="E97" s="4" t="s">
        <v>790</v>
      </c>
      <c r="F97" s="4" t="s">
        <v>27</v>
      </c>
      <c r="G97" s="4">
        <v>211</v>
      </c>
      <c r="H97" s="5">
        <v>43717</v>
      </c>
      <c r="I97" s="5">
        <v>43862</v>
      </c>
      <c r="J97" s="4" t="s">
        <v>14</v>
      </c>
      <c r="K97" s="6" t="s">
        <v>291</v>
      </c>
      <c r="L97" s="6" t="s">
        <v>292</v>
      </c>
      <c r="M97" s="13" t="s">
        <v>13</v>
      </c>
    </row>
    <row r="98" spans="1:14" ht="12.5" customHeight="1" x14ac:dyDescent="0.2">
      <c r="A98" s="4" t="s">
        <v>791</v>
      </c>
      <c r="B98" s="4" t="s">
        <v>792</v>
      </c>
      <c r="C98" s="4" t="s">
        <v>785</v>
      </c>
      <c r="D98" s="4" t="s">
        <v>790</v>
      </c>
      <c r="E98" s="4" t="s">
        <v>793</v>
      </c>
      <c r="F98" s="4" t="s">
        <v>27</v>
      </c>
      <c r="G98" s="4">
        <v>211</v>
      </c>
      <c r="H98" s="5">
        <v>43713</v>
      </c>
      <c r="I98" s="5">
        <v>43862</v>
      </c>
      <c r="J98" s="4" t="s">
        <v>14</v>
      </c>
      <c r="K98" s="6" t="s">
        <v>291</v>
      </c>
      <c r="L98" s="6" t="s">
        <v>292</v>
      </c>
      <c r="M98" s="13" t="s">
        <v>13</v>
      </c>
    </row>
    <row r="99" spans="1:14" ht="12.5" customHeight="1" x14ac:dyDescent="0.2">
      <c r="A99" s="4" t="s">
        <v>794</v>
      </c>
      <c r="B99" s="4" t="s">
        <v>795</v>
      </c>
      <c r="C99" s="4" t="s">
        <v>785</v>
      </c>
      <c r="D99" s="4" t="s">
        <v>796</v>
      </c>
      <c r="E99" s="4" t="s">
        <v>797</v>
      </c>
      <c r="F99" s="4" t="s">
        <v>27</v>
      </c>
      <c r="G99" s="4">
        <v>211</v>
      </c>
      <c r="H99" s="5">
        <v>43709</v>
      </c>
      <c r="I99" s="5">
        <v>43862</v>
      </c>
      <c r="J99" s="4" t="s">
        <v>14</v>
      </c>
      <c r="K99" s="6" t="s">
        <v>291</v>
      </c>
      <c r="L99" s="6" t="s">
        <v>292</v>
      </c>
      <c r="M99" s="13" t="s">
        <v>38</v>
      </c>
    </row>
    <row r="100" spans="1:14" ht="12.5" customHeight="1" x14ac:dyDescent="0.2">
      <c r="A100" s="4" t="s">
        <v>798</v>
      </c>
      <c r="B100" s="4" t="s">
        <v>799</v>
      </c>
      <c r="C100" s="4" t="s">
        <v>785</v>
      </c>
      <c r="D100" s="4" t="s">
        <v>790</v>
      </c>
      <c r="E100" s="4" t="s">
        <v>790</v>
      </c>
      <c r="F100" s="4" t="s">
        <v>27</v>
      </c>
      <c r="G100" s="4">
        <v>211</v>
      </c>
      <c r="H100" s="5">
        <v>43709</v>
      </c>
      <c r="I100" s="5">
        <v>43862</v>
      </c>
      <c r="J100" s="4" t="s">
        <v>14</v>
      </c>
      <c r="K100" s="6" t="s">
        <v>39</v>
      </c>
      <c r="L100" s="6" t="s">
        <v>40</v>
      </c>
      <c r="M100" s="13" t="s">
        <v>13</v>
      </c>
    </row>
    <row r="101" spans="1:14" ht="12.5" customHeight="1" x14ac:dyDescent="0.2">
      <c r="A101" s="4" t="s">
        <v>863</v>
      </c>
      <c r="B101" s="4" t="s">
        <v>864</v>
      </c>
      <c r="C101" s="4" t="s">
        <v>865</v>
      </c>
      <c r="D101" s="4" t="s">
        <v>866</v>
      </c>
      <c r="E101" s="4" t="s">
        <v>867</v>
      </c>
      <c r="F101" s="4" t="s">
        <v>27</v>
      </c>
      <c r="G101" s="4">
        <v>211</v>
      </c>
      <c r="H101" s="5">
        <v>43815</v>
      </c>
      <c r="I101" s="5">
        <v>43877</v>
      </c>
      <c r="J101" s="4" t="s">
        <v>14</v>
      </c>
      <c r="K101" s="6" t="s">
        <v>52</v>
      </c>
      <c r="L101" s="6" t="s">
        <v>150</v>
      </c>
      <c r="M101" s="13" t="s">
        <v>13</v>
      </c>
    </row>
    <row r="102" spans="1:14" ht="12.5" customHeight="1" x14ac:dyDescent="0.2">
      <c r="A102" s="4" t="s">
        <v>945</v>
      </c>
      <c r="B102" s="4" t="s">
        <v>946</v>
      </c>
      <c r="C102" s="4" t="s">
        <v>947</v>
      </c>
      <c r="D102" s="4" t="s">
        <v>948</v>
      </c>
      <c r="E102" s="4" t="s">
        <v>949</v>
      </c>
      <c r="F102" s="4" t="s">
        <v>27</v>
      </c>
      <c r="G102" s="4">
        <v>211</v>
      </c>
      <c r="H102" s="5">
        <v>43877</v>
      </c>
      <c r="I102" s="5">
        <v>44009</v>
      </c>
      <c r="J102" s="4" t="s">
        <v>14</v>
      </c>
      <c r="K102" s="6" t="s">
        <v>52</v>
      </c>
      <c r="L102" s="6" t="s">
        <v>50</v>
      </c>
      <c r="M102" s="13" t="s">
        <v>13</v>
      </c>
    </row>
    <row r="103" spans="1:14" ht="12.5" customHeight="1" x14ac:dyDescent="0.2">
      <c r="A103" s="4" t="s">
        <v>1120</v>
      </c>
      <c r="B103" s="4" t="s">
        <v>1121</v>
      </c>
      <c r="C103" s="4" t="s">
        <v>1122</v>
      </c>
      <c r="D103" s="4" t="s">
        <v>1123</v>
      </c>
      <c r="E103" s="4" t="s">
        <v>1123</v>
      </c>
      <c r="F103" s="4" t="s">
        <v>27</v>
      </c>
      <c r="G103" s="4">
        <v>211</v>
      </c>
      <c r="H103" s="5">
        <v>43833</v>
      </c>
      <c r="I103" s="5">
        <v>43921</v>
      </c>
      <c r="J103" s="4" t="s">
        <v>14</v>
      </c>
      <c r="K103" s="6" t="s">
        <v>438</v>
      </c>
      <c r="L103" s="6" t="s">
        <v>439</v>
      </c>
      <c r="M103" s="13" t="s">
        <v>13</v>
      </c>
    </row>
    <row r="104" spans="1:14" ht="12.5" customHeight="1" x14ac:dyDescent="0.2">
      <c r="A104" s="4" t="s">
        <v>1131</v>
      </c>
      <c r="B104" s="4" t="s">
        <v>1132</v>
      </c>
      <c r="C104" s="4" t="s">
        <v>1133</v>
      </c>
      <c r="D104" s="4" t="s">
        <v>1134</v>
      </c>
      <c r="E104" s="4" t="s">
        <v>1135</v>
      </c>
      <c r="F104" s="4" t="s">
        <v>27</v>
      </c>
      <c r="G104" s="4">
        <v>211</v>
      </c>
      <c r="H104" s="5">
        <v>43720</v>
      </c>
      <c r="I104" s="5">
        <v>43861</v>
      </c>
      <c r="J104" s="4" t="s">
        <v>14</v>
      </c>
      <c r="K104" s="6" t="s">
        <v>94</v>
      </c>
      <c r="L104" s="6" t="s">
        <v>171</v>
      </c>
      <c r="M104" s="13" t="s">
        <v>13</v>
      </c>
      <c r="N104" s="3" t="s">
        <v>16</v>
      </c>
    </row>
    <row r="105" spans="1:14" ht="12.5" customHeight="1" x14ac:dyDescent="0.2">
      <c r="A105" s="4" t="s">
        <v>1179</v>
      </c>
      <c r="B105" s="4" t="s">
        <v>1180</v>
      </c>
      <c r="C105" s="4" t="s">
        <v>1181</v>
      </c>
      <c r="D105" s="4" t="s">
        <v>1182</v>
      </c>
      <c r="E105" s="4" t="s">
        <v>1183</v>
      </c>
      <c r="F105" s="4" t="s">
        <v>27</v>
      </c>
      <c r="G105" s="4">
        <v>211</v>
      </c>
      <c r="H105" s="5">
        <v>43830</v>
      </c>
      <c r="I105" s="5">
        <v>43905</v>
      </c>
      <c r="J105" s="4" t="s">
        <v>14</v>
      </c>
      <c r="K105" s="6" t="s">
        <v>94</v>
      </c>
      <c r="L105" s="6" t="s">
        <v>177</v>
      </c>
      <c r="M105" s="13" t="s">
        <v>13</v>
      </c>
    </row>
    <row r="106" spans="1:14" ht="12.5" customHeight="1" x14ac:dyDescent="0.2">
      <c r="A106" s="4" t="s">
        <v>1525</v>
      </c>
      <c r="B106" s="4" t="s">
        <v>1526</v>
      </c>
      <c r="C106" s="4" t="s">
        <v>1527</v>
      </c>
      <c r="D106" s="4" t="s">
        <v>1528</v>
      </c>
      <c r="E106" s="4" t="s">
        <v>1529</v>
      </c>
      <c r="F106" s="4" t="s">
        <v>27</v>
      </c>
      <c r="G106" s="4">
        <v>211</v>
      </c>
      <c r="H106" s="5">
        <v>43892</v>
      </c>
      <c r="I106" s="5">
        <v>43954</v>
      </c>
      <c r="J106" s="4" t="s">
        <v>14</v>
      </c>
      <c r="K106" s="6" t="s">
        <v>39</v>
      </c>
      <c r="L106" s="6" t="s">
        <v>101</v>
      </c>
      <c r="M106" s="13" t="s">
        <v>13</v>
      </c>
    </row>
    <row r="107" spans="1:14" ht="12.5" customHeight="1" x14ac:dyDescent="0.2">
      <c r="A107" s="4" t="s">
        <v>1718</v>
      </c>
      <c r="B107" s="4" t="s">
        <v>1719</v>
      </c>
      <c r="C107" s="4" t="s">
        <v>1720</v>
      </c>
      <c r="D107" s="4" t="s">
        <v>1721</v>
      </c>
      <c r="E107" s="4" t="s">
        <v>1722</v>
      </c>
      <c r="F107" s="4" t="s">
        <v>27</v>
      </c>
      <c r="G107" s="4">
        <v>211</v>
      </c>
      <c r="H107" s="5">
        <v>43788</v>
      </c>
      <c r="I107" s="5">
        <v>43881</v>
      </c>
      <c r="J107" s="4" t="s">
        <v>14</v>
      </c>
      <c r="K107" s="6" t="s">
        <v>39</v>
      </c>
      <c r="L107" s="6" t="s">
        <v>366</v>
      </c>
      <c r="M107" s="13" t="s">
        <v>13</v>
      </c>
    </row>
    <row r="108" spans="1:14" ht="12.5" customHeight="1" x14ac:dyDescent="0.2">
      <c r="A108" s="4" t="s">
        <v>1782</v>
      </c>
      <c r="B108" s="4" t="s">
        <v>1783</v>
      </c>
      <c r="C108" s="4" t="s">
        <v>1779</v>
      </c>
      <c r="D108" s="4" t="s">
        <v>1781</v>
      </c>
      <c r="E108" s="4" t="s">
        <v>1784</v>
      </c>
      <c r="F108" s="4" t="s">
        <v>27</v>
      </c>
      <c r="G108" s="4">
        <v>211</v>
      </c>
      <c r="H108" s="5">
        <v>43547</v>
      </c>
      <c r="I108" s="5">
        <v>43913</v>
      </c>
      <c r="J108" s="4" t="s">
        <v>14</v>
      </c>
      <c r="K108" s="6" t="s">
        <v>42</v>
      </c>
      <c r="L108" s="6" t="s">
        <v>15</v>
      </c>
      <c r="M108" s="13" t="s">
        <v>13</v>
      </c>
    </row>
    <row r="109" spans="1:14" ht="12.5" customHeight="1" x14ac:dyDescent="0.2">
      <c r="A109" s="4" t="s">
        <v>1840</v>
      </c>
      <c r="B109" s="4" t="s">
        <v>1841</v>
      </c>
      <c r="C109" s="4" t="s">
        <v>1842</v>
      </c>
      <c r="D109" s="4" t="s">
        <v>1843</v>
      </c>
      <c r="E109" s="4" t="s">
        <v>1844</v>
      </c>
      <c r="F109" s="4" t="s">
        <v>27</v>
      </c>
      <c r="G109" s="4">
        <v>211</v>
      </c>
      <c r="H109" s="5">
        <v>43783</v>
      </c>
      <c r="I109" s="5">
        <v>43904</v>
      </c>
      <c r="J109" s="4" t="s">
        <v>14</v>
      </c>
      <c r="K109" s="6" t="s">
        <v>52</v>
      </c>
      <c r="L109" s="6" t="s">
        <v>53</v>
      </c>
      <c r="M109" s="13" t="s">
        <v>13</v>
      </c>
    </row>
    <row r="110" spans="1:14" ht="12.5" customHeight="1" x14ac:dyDescent="0.2">
      <c r="A110" s="4" t="s">
        <v>1845</v>
      </c>
      <c r="B110" s="4" t="s">
        <v>1102</v>
      </c>
      <c r="C110" s="4" t="s">
        <v>1842</v>
      </c>
      <c r="D110" s="4" t="s">
        <v>1036</v>
      </c>
      <c r="E110" s="4" t="s">
        <v>1846</v>
      </c>
      <c r="F110" s="4" t="s">
        <v>27</v>
      </c>
      <c r="G110" s="4">
        <v>211</v>
      </c>
      <c r="H110" s="5">
        <v>43783</v>
      </c>
      <c r="I110" s="5">
        <v>43904</v>
      </c>
      <c r="J110" s="4" t="s">
        <v>14</v>
      </c>
      <c r="K110" s="6" t="s">
        <v>94</v>
      </c>
      <c r="L110" s="6" t="s">
        <v>353</v>
      </c>
      <c r="M110" s="13" t="s">
        <v>13</v>
      </c>
    </row>
    <row r="111" spans="1:14" ht="12.5" customHeight="1" x14ac:dyDescent="0.2">
      <c r="A111" s="4" t="s">
        <v>1847</v>
      </c>
      <c r="B111" s="4" t="s">
        <v>1848</v>
      </c>
      <c r="C111" s="4" t="s">
        <v>1842</v>
      </c>
      <c r="D111" s="4" t="s">
        <v>1849</v>
      </c>
      <c r="E111" s="4" t="s">
        <v>1850</v>
      </c>
      <c r="F111" s="4" t="s">
        <v>27</v>
      </c>
      <c r="G111" s="4">
        <v>211</v>
      </c>
      <c r="H111" s="5">
        <v>43783</v>
      </c>
      <c r="I111" s="5">
        <v>43904</v>
      </c>
      <c r="J111" s="4" t="s">
        <v>14</v>
      </c>
      <c r="K111" s="6" t="s">
        <v>94</v>
      </c>
      <c r="L111" s="6" t="s">
        <v>95</v>
      </c>
      <c r="M111" s="13" t="s">
        <v>13</v>
      </c>
    </row>
    <row r="112" spans="1:14" ht="12.5" customHeight="1" x14ac:dyDescent="0.2">
      <c r="A112" s="4" t="s">
        <v>1851</v>
      </c>
      <c r="B112" s="4" t="s">
        <v>402</v>
      </c>
      <c r="C112" s="4" t="s">
        <v>1842</v>
      </c>
      <c r="D112" s="4" t="s">
        <v>1852</v>
      </c>
      <c r="E112" s="4" t="s">
        <v>1853</v>
      </c>
      <c r="F112" s="4" t="s">
        <v>27</v>
      </c>
      <c r="G112" s="4">
        <v>211</v>
      </c>
      <c r="H112" s="5">
        <v>43783</v>
      </c>
      <c r="I112" s="5">
        <v>43904</v>
      </c>
      <c r="J112" s="4" t="s">
        <v>14</v>
      </c>
      <c r="K112" s="6" t="s">
        <v>28</v>
      </c>
      <c r="L112" s="6" t="s">
        <v>401</v>
      </c>
      <c r="M112" s="13" t="s">
        <v>13</v>
      </c>
    </row>
    <row r="113" spans="1:14" ht="12.5" customHeight="1" x14ac:dyDescent="0.2">
      <c r="A113" s="4" t="s">
        <v>1854</v>
      </c>
      <c r="B113" s="4" t="s">
        <v>1855</v>
      </c>
      <c r="C113" s="4" t="s">
        <v>1842</v>
      </c>
      <c r="D113" s="4" t="s">
        <v>1856</v>
      </c>
      <c r="E113" s="4" t="s">
        <v>1857</v>
      </c>
      <c r="F113" s="4" t="s">
        <v>27</v>
      </c>
      <c r="G113" s="4">
        <v>211</v>
      </c>
      <c r="H113" s="5">
        <v>43783</v>
      </c>
      <c r="I113" s="5">
        <v>43904</v>
      </c>
      <c r="J113" s="4" t="s">
        <v>14</v>
      </c>
      <c r="K113" s="6" t="s">
        <v>33</v>
      </c>
      <c r="L113" s="6" t="s">
        <v>34</v>
      </c>
      <c r="M113" s="13" t="s">
        <v>13</v>
      </c>
    </row>
    <row r="114" spans="1:14" ht="12.5" customHeight="1" x14ac:dyDescent="0.2">
      <c r="A114" s="4" t="s">
        <v>1858</v>
      </c>
      <c r="B114" s="4" t="s">
        <v>1859</v>
      </c>
      <c r="C114" s="4" t="s">
        <v>1842</v>
      </c>
      <c r="D114" s="4" t="s">
        <v>1860</v>
      </c>
      <c r="E114" s="4" t="s">
        <v>1860</v>
      </c>
      <c r="F114" s="4" t="s">
        <v>27</v>
      </c>
      <c r="G114" s="4">
        <v>211</v>
      </c>
      <c r="H114" s="5">
        <v>43783</v>
      </c>
      <c r="I114" s="5">
        <v>43904</v>
      </c>
      <c r="J114" s="4" t="s">
        <v>14</v>
      </c>
      <c r="K114" s="6" t="s">
        <v>33</v>
      </c>
      <c r="L114" s="6" t="s">
        <v>81</v>
      </c>
      <c r="M114" s="13" t="s">
        <v>13</v>
      </c>
    </row>
    <row r="115" spans="1:14" ht="12.5" customHeight="1" x14ac:dyDescent="0.2">
      <c r="A115" s="4" t="s">
        <v>1861</v>
      </c>
      <c r="B115" s="4" t="s">
        <v>1862</v>
      </c>
      <c r="C115" s="4" t="s">
        <v>1842</v>
      </c>
      <c r="D115" s="4" t="s">
        <v>43</v>
      </c>
      <c r="E115" s="4" t="s">
        <v>1863</v>
      </c>
      <c r="F115" s="4" t="s">
        <v>27</v>
      </c>
      <c r="G115" s="4">
        <v>211</v>
      </c>
      <c r="H115" s="5">
        <v>43783</v>
      </c>
      <c r="I115" s="5">
        <v>43904</v>
      </c>
      <c r="J115" s="4" t="s">
        <v>14</v>
      </c>
      <c r="K115" s="6" t="s">
        <v>28</v>
      </c>
      <c r="L115" s="6" t="s">
        <v>29</v>
      </c>
      <c r="M115" s="13" t="s">
        <v>13</v>
      </c>
    </row>
    <row r="116" spans="1:14" ht="12.5" customHeight="1" x14ac:dyDescent="0.2">
      <c r="A116" s="4" t="s">
        <v>1864</v>
      </c>
      <c r="B116" s="4" t="s">
        <v>629</v>
      </c>
      <c r="C116" s="4" t="s">
        <v>1842</v>
      </c>
      <c r="D116" s="4" t="s">
        <v>1865</v>
      </c>
      <c r="E116" s="4" t="s">
        <v>1866</v>
      </c>
      <c r="F116" s="4" t="s">
        <v>27</v>
      </c>
      <c r="G116" s="4">
        <v>211</v>
      </c>
      <c r="H116" s="5">
        <v>43783</v>
      </c>
      <c r="I116" s="5">
        <v>43904</v>
      </c>
      <c r="J116" s="4" t="s">
        <v>14</v>
      </c>
      <c r="K116" s="6" t="s">
        <v>52</v>
      </c>
      <c r="L116" s="6" t="s">
        <v>20</v>
      </c>
      <c r="M116" s="13" t="s">
        <v>13</v>
      </c>
    </row>
    <row r="117" spans="1:14" ht="12.5" customHeight="1" x14ac:dyDescent="0.2">
      <c r="A117" s="4" t="s">
        <v>1867</v>
      </c>
      <c r="B117" s="4" t="s">
        <v>1868</v>
      </c>
      <c r="C117" s="4" t="s">
        <v>1842</v>
      </c>
      <c r="D117" s="4" t="s">
        <v>1869</v>
      </c>
      <c r="E117" s="4" t="s">
        <v>1870</v>
      </c>
      <c r="F117" s="4" t="s">
        <v>27</v>
      </c>
      <c r="G117" s="4">
        <v>211</v>
      </c>
      <c r="H117" s="5">
        <v>43783</v>
      </c>
      <c r="I117" s="5">
        <v>43904</v>
      </c>
      <c r="J117" s="4" t="s">
        <v>14</v>
      </c>
      <c r="K117" s="6" t="s">
        <v>28</v>
      </c>
      <c r="L117" s="6" t="s">
        <v>401</v>
      </c>
      <c r="M117" s="13" t="s">
        <v>13</v>
      </c>
    </row>
    <row r="118" spans="1:14" ht="12.5" customHeight="1" x14ac:dyDescent="0.2">
      <c r="A118" s="4" t="s">
        <v>2020</v>
      </c>
      <c r="B118" s="4" t="s">
        <v>2021</v>
      </c>
      <c r="C118" s="4" t="s">
        <v>2022</v>
      </c>
      <c r="D118" s="4" t="s">
        <v>2023</v>
      </c>
      <c r="E118" s="4" t="s">
        <v>2024</v>
      </c>
      <c r="F118" s="4" t="s">
        <v>27</v>
      </c>
      <c r="G118" s="4">
        <v>211</v>
      </c>
      <c r="H118" s="5">
        <v>43846</v>
      </c>
      <c r="I118" s="5">
        <v>44013</v>
      </c>
      <c r="J118" s="4" t="s">
        <v>14</v>
      </c>
      <c r="K118" s="6" t="s">
        <v>36</v>
      </c>
      <c r="L118" s="6" t="s">
        <v>47</v>
      </c>
      <c r="M118" s="13" t="s">
        <v>13</v>
      </c>
    </row>
    <row r="119" spans="1:14" ht="12.5" customHeight="1" x14ac:dyDescent="0.2">
      <c r="A119" s="4" t="s">
        <v>2025</v>
      </c>
      <c r="B119" s="4" t="s">
        <v>2026</v>
      </c>
      <c r="C119" s="4" t="s">
        <v>2022</v>
      </c>
      <c r="D119" s="4" t="s">
        <v>2027</v>
      </c>
      <c r="E119" s="4" t="s">
        <v>2028</v>
      </c>
      <c r="F119" s="4" t="s">
        <v>27</v>
      </c>
      <c r="G119" s="4">
        <v>211</v>
      </c>
      <c r="H119" s="5">
        <v>43860</v>
      </c>
      <c r="I119" s="5">
        <v>44013</v>
      </c>
      <c r="J119" s="4" t="s">
        <v>14</v>
      </c>
      <c r="K119" s="6" t="s">
        <v>36</v>
      </c>
      <c r="L119" s="6" t="s">
        <v>37</v>
      </c>
      <c r="M119" s="13" t="s">
        <v>13</v>
      </c>
    </row>
    <row r="120" spans="1:14" ht="12.5" customHeight="1" x14ac:dyDescent="0.2">
      <c r="A120" s="4" t="s">
        <v>2085</v>
      </c>
      <c r="B120" s="4" t="s">
        <v>2086</v>
      </c>
      <c r="C120" s="4" t="s">
        <v>2087</v>
      </c>
      <c r="D120" s="4" t="s">
        <v>2088</v>
      </c>
      <c r="E120" s="4" t="s">
        <v>2089</v>
      </c>
      <c r="F120" s="4" t="s">
        <v>27</v>
      </c>
      <c r="G120" s="4">
        <v>211</v>
      </c>
      <c r="H120" s="5">
        <v>43720</v>
      </c>
      <c r="I120" s="5">
        <v>43861</v>
      </c>
      <c r="J120" s="4" t="s">
        <v>14</v>
      </c>
      <c r="K120" s="6" t="s">
        <v>28</v>
      </c>
      <c r="L120" s="6" t="s">
        <v>90</v>
      </c>
      <c r="M120" s="13" t="s">
        <v>13</v>
      </c>
      <c r="N120" s="3" t="s">
        <v>16</v>
      </c>
    </row>
    <row r="121" spans="1:14" ht="12.5" customHeight="1" x14ac:dyDescent="0.2">
      <c r="A121" s="4" t="s">
        <v>2289</v>
      </c>
      <c r="B121" s="4" t="s">
        <v>42</v>
      </c>
      <c r="C121" s="4" t="s">
        <v>2288</v>
      </c>
      <c r="D121" s="4" t="s">
        <v>2290</v>
      </c>
      <c r="E121" s="4" t="s">
        <v>2291</v>
      </c>
      <c r="F121" s="4" t="s">
        <v>27</v>
      </c>
      <c r="G121" s="4">
        <v>211</v>
      </c>
      <c r="H121" s="5">
        <v>43809</v>
      </c>
      <c r="I121" s="5">
        <v>43890</v>
      </c>
      <c r="J121" s="4" t="s">
        <v>14</v>
      </c>
      <c r="K121" s="6" t="s">
        <v>42</v>
      </c>
      <c r="L121" s="6" t="s">
        <v>15</v>
      </c>
      <c r="M121" s="13" t="s">
        <v>13</v>
      </c>
    </row>
    <row r="122" spans="1:14" ht="12.5" customHeight="1" x14ac:dyDescent="0.2">
      <c r="A122" s="4" t="s">
        <v>2292</v>
      </c>
      <c r="B122" s="4" t="s">
        <v>2293</v>
      </c>
      <c r="C122" s="4" t="s">
        <v>2288</v>
      </c>
      <c r="D122" s="4" t="s">
        <v>2294</v>
      </c>
      <c r="E122" s="4" t="s">
        <v>2295</v>
      </c>
      <c r="F122" s="4" t="s">
        <v>27</v>
      </c>
      <c r="G122" s="4">
        <v>211</v>
      </c>
      <c r="H122" s="5">
        <v>43709</v>
      </c>
      <c r="I122" s="5">
        <v>43890</v>
      </c>
      <c r="J122" s="4" t="s">
        <v>14</v>
      </c>
      <c r="K122" s="6" t="s">
        <v>52</v>
      </c>
      <c r="L122" s="6" t="s">
        <v>862</v>
      </c>
      <c r="M122" s="13" t="s">
        <v>13</v>
      </c>
    </row>
    <row r="123" spans="1:14" ht="12.5" customHeight="1" x14ac:dyDescent="0.2">
      <c r="A123" s="4" t="s">
        <v>2296</v>
      </c>
      <c r="B123" s="4" t="s">
        <v>2297</v>
      </c>
      <c r="C123" s="4" t="s">
        <v>2288</v>
      </c>
      <c r="D123" s="4" t="s">
        <v>1780</v>
      </c>
      <c r="E123" s="4" t="s">
        <v>2298</v>
      </c>
      <c r="F123" s="4" t="s">
        <v>27</v>
      </c>
      <c r="G123" s="4">
        <v>211</v>
      </c>
      <c r="H123" s="5">
        <v>43709</v>
      </c>
      <c r="I123" s="5">
        <v>43890</v>
      </c>
      <c r="J123" s="4" t="s">
        <v>14</v>
      </c>
      <c r="K123" s="6" t="s">
        <v>33</v>
      </c>
      <c r="L123" s="6" t="s">
        <v>34</v>
      </c>
      <c r="M123" s="13" t="s">
        <v>13</v>
      </c>
    </row>
    <row r="124" spans="1:14" ht="12.5" customHeight="1" x14ac:dyDescent="0.2">
      <c r="A124" s="4" t="s">
        <v>2299</v>
      </c>
      <c r="B124" s="4" t="s">
        <v>2300</v>
      </c>
      <c r="C124" s="4" t="s">
        <v>2288</v>
      </c>
      <c r="D124" s="4" t="s">
        <v>2301</v>
      </c>
      <c r="E124" s="4" t="s">
        <v>2302</v>
      </c>
      <c r="F124" s="4" t="s">
        <v>27</v>
      </c>
      <c r="G124" s="4">
        <v>211</v>
      </c>
      <c r="H124" s="5">
        <v>43770</v>
      </c>
      <c r="I124" s="5">
        <v>43890</v>
      </c>
      <c r="J124" s="4" t="s">
        <v>14</v>
      </c>
      <c r="K124" s="6" t="s">
        <v>52</v>
      </c>
      <c r="L124" s="6" t="s">
        <v>53</v>
      </c>
      <c r="M124" s="13" t="s">
        <v>13</v>
      </c>
    </row>
    <row r="125" spans="1:14" ht="12.5" customHeight="1" x14ac:dyDescent="0.2">
      <c r="A125" s="4" t="s">
        <v>2303</v>
      </c>
      <c r="B125" s="4" t="s">
        <v>2304</v>
      </c>
      <c r="C125" s="4" t="s">
        <v>2288</v>
      </c>
      <c r="D125" s="4" t="s">
        <v>1690</v>
      </c>
      <c r="E125" s="4" t="s">
        <v>1690</v>
      </c>
      <c r="F125" s="4" t="s">
        <v>27</v>
      </c>
      <c r="G125" s="4">
        <v>211</v>
      </c>
      <c r="H125" s="5">
        <v>43802</v>
      </c>
      <c r="I125" s="5">
        <v>43890</v>
      </c>
      <c r="J125" s="4" t="s">
        <v>14</v>
      </c>
      <c r="K125" s="6" t="s">
        <v>52</v>
      </c>
      <c r="L125" s="6" t="s">
        <v>66</v>
      </c>
      <c r="M125" s="13" t="s">
        <v>13</v>
      </c>
    </row>
    <row r="126" spans="1:14" ht="12.5" customHeight="1" x14ac:dyDescent="0.2">
      <c r="A126" s="4" t="s">
        <v>2520</v>
      </c>
      <c r="B126" s="4" t="s">
        <v>2521</v>
      </c>
      <c r="C126" s="4" t="s">
        <v>2519</v>
      </c>
      <c r="D126" s="4" t="s">
        <v>2522</v>
      </c>
      <c r="E126" s="4" t="s">
        <v>2522</v>
      </c>
      <c r="F126" s="4" t="s">
        <v>27</v>
      </c>
      <c r="G126" s="4">
        <v>211</v>
      </c>
      <c r="H126" s="5">
        <v>43731</v>
      </c>
      <c r="I126" s="5">
        <v>43856</v>
      </c>
      <c r="J126" s="4" t="s">
        <v>14</v>
      </c>
      <c r="K126" s="6" t="s">
        <v>39</v>
      </c>
      <c r="L126" s="6" t="s">
        <v>366</v>
      </c>
      <c r="M126" s="13" t="s">
        <v>13</v>
      </c>
      <c r="N126" s="3" t="s">
        <v>16</v>
      </c>
    </row>
    <row r="127" spans="1:14" ht="12.5" customHeight="1" x14ac:dyDescent="0.2">
      <c r="A127" s="4" t="s">
        <v>2523</v>
      </c>
      <c r="B127" s="4" t="s">
        <v>299</v>
      </c>
      <c r="C127" s="4" t="s">
        <v>2519</v>
      </c>
      <c r="D127" s="4" t="s">
        <v>2524</v>
      </c>
      <c r="E127" s="4" t="s">
        <v>2525</v>
      </c>
      <c r="F127" s="4" t="s">
        <v>27</v>
      </c>
      <c r="G127" s="4">
        <v>211</v>
      </c>
      <c r="H127" s="5">
        <v>43754</v>
      </c>
      <c r="I127" s="5">
        <v>43856</v>
      </c>
      <c r="J127" s="4" t="s">
        <v>14</v>
      </c>
      <c r="K127" s="6" t="s">
        <v>52</v>
      </c>
      <c r="L127" s="6" t="s">
        <v>107</v>
      </c>
      <c r="M127" s="13" t="s">
        <v>13</v>
      </c>
      <c r="N127" s="3" t="s">
        <v>16</v>
      </c>
    </row>
    <row r="128" spans="1:14" ht="12.5" customHeight="1" x14ac:dyDescent="0.2">
      <c r="A128" s="4" t="s">
        <v>2587</v>
      </c>
      <c r="B128" s="4" t="s">
        <v>2588</v>
      </c>
      <c r="C128" s="4" t="s">
        <v>2586</v>
      </c>
      <c r="D128" s="4" t="s">
        <v>2589</v>
      </c>
      <c r="E128" s="4" t="s">
        <v>2590</v>
      </c>
      <c r="F128" s="4" t="s">
        <v>27</v>
      </c>
      <c r="G128" s="4">
        <v>211</v>
      </c>
      <c r="H128" s="5">
        <v>43756</v>
      </c>
      <c r="I128" s="5">
        <v>44190</v>
      </c>
      <c r="J128" s="4" t="s">
        <v>14</v>
      </c>
      <c r="K128" s="6" t="s">
        <v>94</v>
      </c>
      <c r="L128" s="6" t="s">
        <v>95</v>
      </c>
      <c r="M128" s="13" t="s">
        <v>38</v>
      </c>
    </row>
    <row r="129" spans="1:14" ht="12.5" customHeight="1" x14ac:dyDescent="0.2">
      <c r="A129" s="4" t="s">
        <v>2777</v>
      </c>
      <c r="B129" s="4" t="s">
        <v>2541</v>
      </c>
      <c r="C129" s="4" t="s">
        <v>2778</v>
      </c>
      <c r="D129" s="4" t="s">
        <v>2779</v>
      </c>
      <c r="E129" s="4" t="s">
        <v>2780</v>
      </c>
      <c r="F129" s="4" t="s">
        <v>27</v>
      </c>
      <c r="G129" s="4">
        <v>211</v>
      </c>
      <c r="H129" s="5">
        <v>43833</v>
      </c>
      <c r="I129" s="5">
        <v>43921</v>
      </c>
      <c r="J129" s="4" t="s">
        <v>14</v>
      </c>
      <c r="K129" s="6" t="s">
        <v>52</v>
      </c>
      <c r="L129" s="6" t="s">
        <v>390</v>
      </c>
      <c r="M129" s="13" t="s">
        <v>13</v>
      </c>
    </row>
    <row r="130" spans="1:14" ht="12.5" customHeight="1" x14ac:dyDescent="0.2">
      <c r="A130" s="4" t="s">
        <v>2781</v>
      </c>
      <c r="B130" s="4" t="s">
        <v>2782</v>
      </c>
      <c r="C130" s="4" t="s">
        <v>2778</v>
      </c>
      <c r="D130" s="4" t="s">
        <v>2783</v>
      </c>
      <c r="E130" s="4" t="s">
        <v>2783</v>
      </c>
      <c r="F130" s="4" t="s">
        <v>27</v>
      </c>
      <c r="G130" s="4">
        <v>211</v>
      </c>
      <c r="H130" s="5">
        <v>43830</v>
      </c>
      <c r="I130" s="5">
        <v>43890</v>
      </c>
      <c r="J130" s="4" t="s">
        <v>14</v>
      </c>
      <c r="K130" s="6" t="s">
        <v>94</v>
      </c>
      <c r="L130" s="6" t="s">
        <v>243</v>
      </c>
      <c r="M130" s="13" t="s">
        <v>13</v>
      </c>
    </row>
    <row r="131" spans="1:14" ht="12.5" customHeight="1" x14ac:dyDescent="0.2">
      <c r="A131" s="4" t="s">
        <v>2784</v>
      </c>
      <c r="B131" s="4" t="s">
        <v>2785</v>
      </c>
      <c r="C131" s="4" t="s">
        <v>2778</v>
      </c>
      <c r="D131" s="4" t="s">
        <v>2786</v>
      </c>
      <c r="E131" s="4" t="s">
        <v>2786</v>
      </c>
      <c r="F131" s="4" t="s">
        <v>27</v>
      </c>
      <c r="G131" s="4">
        <v>211</v>
      </c>
      <c r="H131" s="5">
        <v>43811</v>
      </c>
      <c r="I131" s="5">
        <v>43890</v>
      </c>
      <c r="J131" s="4" t="s">
        <v>14</v>
      </c>
      <c r="K131" s="6" t="s">
        <v>28</v>
      </c>
      <c r="L131" s="6" t="s">
        <v>90</v>
      </c>
      <c r="M131" s="13" t="s">
        <v>13</v>
      </c>
    </row>
    <row r="132" spans="1:14" ht="12.5" customHeight="1" x14ac:dyDescent="0.2">
      <c r="A132" s="4" t="s">
        <v>2787</v>
      </c>
      <c r="B132" s="4" t="s">
        <v>2788</v>
      </c>
      <c r="C132" s="4" t="s">
        <v>2778</v>
      </c>
      <c r="D132" s="4" t="s">
        <v>2789</v>
      </c>
      <c r="E132" s="4" t="s">
        <v>2790</v>
      </c>
      <c r="F132" s="4" t="s">
        <v>27</v>
      </c>
      <c r="G132" s="4">
        <v>211</v>
      </c>
      <c r="H132" s="5">
        <v>43788</v>
      </c>
      <c r="I132" s="5">
        <v>43890</v>
      </c>
      <c r="J132" s="4" t="s">
        <v>14</v>
      </c>
      <c r="K132" s="6" t="s">
        <v>28</v>
      </c>
      <c r="L132" s="6" t="s">
        <v>90</v>
      </c>
      <c r="M132" s="13" t="s">
        <v>13</v>
      </c>
    </row>
    <row r="133" spans="1:14" ht="12.5" customHeight="1" x14ac:dyDescent="0.2">
      <c r="A133" s="4" t="s">
        <v>2791</v>
      </c>
      <c r="B133" s="4" t="s">
        <v>2792</v>
      </c>
      <c r="C133" s="4" t="s">
        <v>2778</v>
      </c>
      <c r="D133" s="4" t="s">
        <v>2786</v>
      </c>
      <c r="E133" s="4" t="s">
        <v>2786</v>
      </c>
      <c r="F133" s="4" t="s">
        <v>27</v>
      </c>
      <c r="G133" s="4">
        <v>211</v>
      </c>
      <c r="H133" s="5">
        <v>43811</v>
      </c>
      <c r="I133" s="5">
        <v>43890</v>
      </c>
      <c r="J133" s="4" t="s">
        <v>14</v>
      </c>
      <c r="K133" s="6" t="s">
        <v>28</v>
      </c>
      <c r="L133" s="6" t="s">
        <v>90</v>
      </c>
      <c r="M133" s="13" t="s">
        <v>13</v>
      </c>
    </row>
    <row r="134" spans="1:14" ht="12.5" customHeight="1" x14ac:dyDescent="0.2">
      <c r="A134" s="4" t="s">
        <v>2793</v>
      </c>
      <c r="B134" s="4" t="s">
        <v>2794</v>
      </c>
      <c r="C134" s="4" t="s">
        <v>2778</v>
      </c>
      <c r="D134" s="4" t="s">
        <v>2795</v>
      </c>
      <c r="E134" s="4" t="s">
        <v>2796</v>
      </c>
      <c r="F134" s="4" t="s">
        <v>27</v>
      </c>
      <c r="G134" s="4">
        <v>211</v>
      </c>
      <c r="H134" s="5">
        <v>43791</v>
      </c>
      <c r="I134" s="5">
        <v>43890</v>
      </c>
      <c r="J134" s="4" t="s">
        <v>14</v>
      </c>
      <c r="K134" s="6" t="s">
        <v>52</v>
      </c>
      <c r="L134" s="6" t="s">
        <v>20</v>
      </c>
      <c r="M134" s="13" t="s">
        <v>13</v>
      </c>
    </row>
    <row r="135" spans="1:14" ht="12.5" customHeight="1" x14ac:dyDescent="0.2">
      <c r="A135" s="4" t="s">
        <v>2797</v>
      </c>
      <c r="B135" s="4" t="s">
        <v>2798</v>
      </c>
      <c r="C135" s="4" t="s">
        <v>2778</v>
      </c>
      <c r="D135" s="4" t="s">
        <v>2799</v>
      </c>
      <c r="E135" s="4" t="s">
        <v>2800</v>
      </c>
      <c r="F135" s="4" t="s">
        <v>27</v>
      </c>
      <c r="G135" s="4">
        <v>211</v>
      </c>
      <c r="H135" s="5">
        <v>43815</v>
      </c>
      <c r="I135" s="5">
        <v>43890</v>
      </c>
      <c r="J135" s="4" t="s">
        <v>14</v>
      </c>
      <c r="K135" s="6" t="s">
        <v>52</v>
      </c>
      <c r="L135" s="6" t="s">
        <v>390</v>
      </c>
      <c r="M135" s="13" t="s">
        <v>13</v>
      </c>
    </row>
    <row r="136" spans="1:14" ht="12.5" customHeight="1" x14ac:dyDescent="0.2">
      <c r="A136" s="4" t="s">
        <v>2801</v>
      </c>
      <c r="B136" s="4" t="s">
        <v>2802</v>
      </c>
      <c r="C136" s="4" t="s">
        <v>2778</v>
      </c>
      <c r="D136" s="4" t="s">
        <v>2783</v>
      </c>
      <c r="E136" s="4" t="s">
        <v>2783</v>
      </c>
      <c r="F136" s="4" t="s">
        <v>27</v>
      </c>
      <c r="G136" s="4">
        <v>211</v>
      </c>
      <c r="H136" s="5">
        <v>43752</v>
      </c>
      <c r="I136" s="5">
        <v>43890</v>
      </c>
      <c r="J136" s="4" t="s">
        <v>14</v>
      </c>
      <c r="K136" s="6" t="s">
        <v>94</v>
      </c>
      <c r="L136" s="6" t="s">
        <v>243</v>
      </c>
      <c r="M136" s="13" t="s">
        <v>13</v>
      </c>
    </row>
    <row r="137" spans="1:14" ht="12.5" customHeight="1" x14ac:dyDescent="0.2">
      <c r="A137" s="4" t="s">
        <v>2822</v>
      </c>
      <c r="B137" s="4" t="s">
        <v>2823</v>
      </c>
      <c r="C137" s="4" t="s">
        <v>2824</v>
      </c>
      <c r="D137" s="4" t="s">
        <v>2825</v>
      </c>
      <c r="E137" s="4" t="s">
        <v>2825</v>
      </c>
      <c r="F137" s="4" t="s">
        <v>27</v>
      </c>
      <c r="G137" s="4">
        <v>211</v>
      </c>
      <c r="H137" s="5">
        <v>43825</v>
      </c>
      <c r="I137" s="5">
        <v>43921</v>
      </c>
      <c r="J137" s="4" t="s">
        <v>14</v>
      </c>
      <c r="K137" s="6" t="s">
        <v>52</v>
      </c>
      <c r="L137" s="6" t="s">
        <v>390</v>
      </c>
      <c r="M137" s="13" t="s">
        <v>13</v>
      </c>
    </row>
    <row r="138" spans="1:14" ht="12.5" customHeight="1" x14ac:dyDescent="0.2">
      <c r="A138" s="4" t="s">
        <v>2826</v>
      </c>
      <c r="B138" s="4" t="s">
        <v>2827</v>
      </c>
      <c r="C138" s="4" t="s">
        <v>2824</v>
      </c>
      <c r="D138" s="4" t="s">
        <v>2828</v>
      </c>
      <c r="E138" s="4" t="s">
        <v>2829</v>
      </c>
      <c r="F138" s="4" t="s">
        <v>27</v>
      </c>
      <c r="G138" s="4">
        <v>211</v>
      </c>
      <c r="H138" s="5">
        <v>43808</v>
      </c>
      <c r="I138" s="5">
        <v>43912</v>
      </c>
      <c r="J138" s="4" t="s">
        <v>14</v>
      </c>
      <c r="K138" s="6" t="s">
        <v>52</v>
      </c>
      <c r="L138" s="6" t="s">
        <v>231</v>
      </c>
      <c r="M138" s="13" t="s">
        <v>13</v>
      </c>
    </row>
    <row r="139" spans="1:14" ht="12.5" customHeight="1" x14ac:dyDescent="0.2">
      <c r="A139" s="4" t="s">
        <v>2863</v>
      </c>
      <c r="B139" s="4" t="s">
        <v>2864</v>
      </c>
      <c r="C139" s="4" t="s">
        <v>2865</v>
      </c>
      <c r="D139" s="4" t="s">
        <v>2866</v>
      </c>
      <c r="E139" s="4" t="s">
        <v>2867</v>
      </c>
      <c r="F139" s="4" t="s">
        <v>27</v>
      </c>
      <c r="G139" s="4">
        <v>211</v>
      </c>
      <c r="H139" s="5">
        <v>43827</v>
      </c>
      <c r="I139" s="5">
        <v>43890</v>
      </c>
      <c r="J139" s="4" t="s">
        <v>14</v>
      </c>
      <c r="K139" s="6" t="s">
        <v>39</v>
      </c>
      <c r="L139" s="6" t="s">
        <v>101</v>
      </c>
      <c r="M139" s="13" t="s">
        <v>13</v>
      </c>
    </row>
    <row r="140" spans="1:14" ht="12.5" customHeight="1" x14ac:dyDescent="0.2">
      <c r="A140" s="4" t="s">
        <v>22</v>
      </c>
      <c r="B140" s="4" t="s">
        <v>23</v>
      </c>
      <c r="C140" s="4" t="s">
        <v>24</v>
      </c>
      <c r="D140" s="4" t="s">
        <v>25</v>
      </c>
      <c r="E140" s="4" t="s">
        <v>26</v>
      </c>
      <c r="F140" s="4" t="s">
        <v>27</v>
      </c>
      <c r="G140" s="4"/>
      <c r="H140" s="5">
        <v>43823</v>
      </c>
      <c r="I140" s="5">
        <v>43886</v>
      </c>
      <c r="J140" s="4" t="s">
        <v>14</v>
      </c>
      <c r="K140" s="6" t="s">
        <v>28</v>
      </c>
      <c r="L140" s="6" t="s">
        <v>29</v>
      </c>
      <c r="M140" s="13" t="s">
        <v>13</v>
      </c>
    </row>
    <row r="141" spans="1:14" ht="12.5" customHeight="1" x14ac:dyDescent="0.2">
      <c r="A141" s="4" t="s">
        <v>30</v>
      </c>
      <c r="B141" s="4" t="s">
        <v>31</v>
      </c>
      <c r="C141" s="4" t="s">
        <v>24</v>
      </c>
      <c r="D141" s="4" t="s">
        <v>32</v>
      </c>
      <c r="E141" s="4" t="s">
        <v>32</v>
      </c>
      <c r="F141" s="4" t="s">
        <v>27</v>
      </c>
      <c r="G141" s="4"/>
      <c r="H141" s="5">
        <v>43822</v>
      </c>
      <c r="I141" s="5">
        <v>43886</v>
      </c>
      <c r="J141" s="4" t="s">
        <v>14</v>
      </c>
      <c r="K141" s="6" t="s">
        <v>33</v>
      </c>
      <c r="L141" s="6" t="s">
        <v>34</v>
      </c>
      <c r="M141" s="13" t="s">
        <v>13</v>
      </c>
    </row>
    <row r="142" spans="1:14" ht="12.5" customHeight="1" x14ac:dyDescent="0.2">
      <c r="A142" s="4" t="s">
        <v>55</v>
      </c>
      <c r="B142" s="4" t="s">
        <v>56</v>
      </c>
      <c r="C142" s="4" t="s">
        <v>57</v>
      </c>
      <c r="D142" s="4" t="s">
        <v>58</v>
      </c>
      <c r="E142" s="4" t="s">
        <v>59</v>
      </c>
      <c r="F142" s="4" t="s">
        <v>27</v>
      </c>
      <c r="G142" s="4"/>
      <c r="H142" s="5">
        <v>43709</v>
      </c>
      <c r="I142" s="5">
        <v>43861</v>
      </c>
      <c r="J142" s="4" t="s">
        <v>14</v>
      </c>
      <c r="K142" s="6" t="s">
        <v>60</v>
      </c>
      <c r="L142" s="6" t="s">
        <v>61</v>
      </c>
      <c r="M142" s="13" t="s">
        <v>13</v>
      </c>
      <c r="N142" s="3" t="s">
        <v>16</v>
      </c>
    </row>
    <row r="143" spans="1:14" ht="12.5" customHeight="1" x14ac:dyDescent="0.2">
      <c r="A143" s="4" t="s">
        <v>62</v>
      </c>
      <c r="B143" s="4" t="s">
        <v>63</v>
      </c>
      <c r="C143" s="4" t="s">
        <v>57</v>
      </c>
      <c r="D143" s="4" t="s">
        <v>64</v>
      </c>
      <c r="E143" s="4" t="s">
        <v>65</v>
      </c>
      <c r="F143" s="4" t="s">
        <v>27</v>
      </c>
      <c r="G143" s="4"/>
      <c r="H143" s="5">
        <v>43720</v>
      </c>
      <c r="I143" s="5">
        <v>43873</v>
      </c>
      <c r="J143" s="4" t="s">
        <v>14</v>
      </c>
      <c r="K143" s="6" t="s">
        <v>52</v>
      </c>
      <c r="L143" s="6" t="s">
        <v>66</v>
      </c>
      <c r="M143" s="13" t="s">
        <v>13</v>
      </c>
    </row>
    <row r="144" spans="1:14" ht="12.5" customHeight="1" x14ac:dyDescent="0.2">
      <c r="A144" s="4" t="s">
        <v>68</v>
      </c>
      <c r="B144" s="4" t="s">
        <v>69</v>
      </c>
      <c r="C144" s="4" t="s">
        <v>57</v>
      </c>
      <c r="D144" s="4" t="s">
        <v>70</v>
      </c>
      <c r="E144" s="4" t="s">
        <v>70</v>
      </c>
      <c r="F144" s="4" t="s">
        <v>27</v>
      </c>
      <c r="G144" s="4"/>
      <c r="H144" s="5">
        <v>43514</v>
      </c>
      <c r="I144" s="5">
        <v>43939</v>
      </c>
      <c r="J144" s="4" t="s">
        <v>14</v>
      </c>
      <c r="K144" s="6" t="s">
        <v>52</v>
      </c>
      <c r="L144" s="6" t="s">
        <v>20</v>
      </c>
      <c r="M144" s="13" t="s">
        <v>38</v>
      </c>
    </row>
    <row r="145" spans="1:14" ht="12.5" customHeight="1" x14ac:dyDescent="0.2">
      <c r="A145" s="4" t="s">
        <v>77</v>
      </c>
      <c r="B145" s="4" t="s">
        <v>78</v>
      </c>
      <c r="C145" s="4" t="s">
        <v>79</v>
      </c>
      <c r="D145" s="4" t="s">
        <v>80</v>
      </c>
      <c r="E145" s="4" t="s">
        <v>80</v>
      </c>
      <c r="F145" s="4" t="s">
        <v>27</v>
      </c>
      <c r="G145" s="4"/>
      <c r="H145" s="5">
        <v>43699</v>
      </c>
      <c r="I145" s="5">
        <v>44104</v>
      </c>
      <c r="J145" s="4" t="s">
        <v>14</v>
      </c>
      <c r="K145" s="6" t="s">
        <v>33</v>
      </c>
      <c r="L145" s="6" t="s">
        <v>81</v>
      </c>
      <c r="M145" s="13" t="s">
        <v>13</v>
      </c>
    </row>
    <row r="146" spans="1:14" ht="12.5" customHeight="1" x14ac:dyDescent="0.2">
      <c r="A146" s="4" t="s">
        <v>85</v>
      </c>
      <c r="B146" s="4" t="s">
        <v>86</v>
      </c>
      <c r="C146" s="4" t="s">
        <v>87</v>
      </c>
      <c r="D146" s="4" t="s">
        <v>88</v>
      </c>
      <c r="E146" s="4" t="s">
        <v>89</v>
      </c>
      <c r="F146" s="4" t="s">
        <v>27</v>
      </c>
      <c r="G146" s="4"/>
      <c r="H146" s="5">
        <v>43770</v>
      </c>
      <c r="I146" s="5">
        <v>43861</v>
      </c>
      <c r="J146" s="4" t="s">
        <v>14</v>
      </c>
      <c r="K146" s="6" t="s">
        <v>60</v>
      </c>
      <c r="L146" s="6" t="s">
        <v>61</v>
      </c>
      <c r="M146" s="13" t="s">
        <v>13</v>
      </c>
      <c r="N146" s="3" t="s">
        <v>16</v>
      </c>
    </row>
    <row r="147" spans="1:14" ht="12.5" customHeight="1" x14ac:dyDescent="0.2">
      <c r="A147" s="4" t="s">
        <v>96</v>
      </c>
      <c r="B147" s="4" t="s">
        <v>97</v>
      </c>
      <c r="C147" s="4" t="s">
        <v>98</v>
      </c>
      <c r="D147" s="4" t="s">
        <v>99</v>
      </c>
      <c r="E147" s="4" t="s">
        <v>100</v>
      </c>
      <c r="F147" s="4" t="s">
        <v>27</v>
      </c>
      <c r="G147" s="4"/>
      <c r="H147" s="5">
        <v>43779</v>
      </c>
      <c r="I147" s="5">
        <v>43861</v>
      </c>
      <c r="J147" s="4" t="s">
        <v>14</v>
      </c>
      <c r="K147" s="6" t="s">
        <v>39</v>
      </c>
      <c r="L147" s="6" t="s">
        <v>101</v>
      </c>
      <c r="M147" s="13" t="s">
        <v>38</v>
      </c>
      <c r="N147" s="3" t="s">
        <v>16</v>
      </c>
    </row>
    <row r="148" spans="1:14" ht="12.5" customHeight="1" x14ac:dyDescent="0.2">
      <c r="A148" s="4" t="s">
        <v>109</v>
      </c>
      <c r="B148" s="4" t="s">
        <v>110</v>
      </c>
      <c r="C148" s="4" t="s">
        <v>111</v>
      </c>
      <c r="D148" s="4" t="s">
        <v>112</v>
      </c>
      <c r="E148" s="4" t="s">
        <v>113</v>
      </c>
      <c r="F148" s="4" t="s">
        <v>27</v>
      </c>
      <c r="G148" s="4"/>
      <c r="H148" s="5">
        <v>43847</v>
      </c>
      <c r="I148" s="5">
        <v>44029</v>
      </c>
      <c r="J148" s="4" t="s">
        <v>14</v>
      </c>
      <c r="K148" s="6" t="s">
        <v>52</v>
      </c>
      <c r="L148" s="6" t="s">
        <v>93</v>
      </c>
      <c r="M148" s="13" t="s">
        <v>13</v>
      </c>
    </row>
    <row r="149" spans="1:14" ht="12.5" customHeight="1" x14ac:dyDescent="0.2">
      <c r="A149" s="4" t="s">
        <v>115</v>
      </c>
      <c r="B149" s="4" t="s">
        <v>116</v>
      </c>
      <c r="C149" s="4" t="s">
        <v>117</v>
      </c>
      <c r="D149" s="4" t="s">
        <v>118</v>
      </c>
      <c r="E149" s="4" t="s">
        <v>119</v>
      </c>
      <c r="F149" s="4" t="s">
        <v>27</v>
      </c>
      <c r="G149" s="4"/>
      <c r="H149" s="5">
        <v>43833</v>
      </c>
      <c r="I149" s="5">
        <v>43921</v>
      </c>
      <c r="J149" s="4" t="s">
        <v>14</v>
      </c>
      <c r="K149" s="6" t="s">
        <v>39</v>
      </c>
      <c r="L149" s="6" t="s">
        <v>40</v>
      </c>
      <c r="M149" s="13" t="s">
        <v>13</v>
      </c>
    </row>
    <row r="150" spans="1:14" ht="12.5" customHeight="1" x14ac:dyDescent="0.2">
      <c r="A150" s="4" t="s">
        <v>120</v>
      </c>
      <c r="B150" s="4" t="s">
        <v>121</v>
      </c>
      <c r="C150" s="4" t="s">
        <v>117</v>
      </c>
      <c r="D150" s="4" t="s">
        <v>122</v>
      </c>
      <c r="E150" s="4" t="s">
        <v>123</v>
      </c>
      <c r="F150" s="4" t="s">
        <v>27</v>
      </c>
      <c r="G150" s="4"/>
      <c r="H150" s="5">
        <v>43794</v>
      </c>
      <c r="I150" s="5">
        <v>43890</v>
      </c>
      <c r="J150" s="4" t="s">
        <v>14</v>
      </c>
      <c r="K150" s="6" t="s">
        <v>52</v>
      </c>
      <c r="L150" s="6" t="s">
        <v>124</v>
      </c>
      <c r="M150" s="13" t="s">
        <v>13</v>
      </c>
    </row>
    <row r="151" spans="1:14" ht="12.5" customHeight="1" x14ac:dyDescent="0.2">
      <c r="A151" s="4" t="s">
        <v>125</v>
      </c>
      <c r="B151" s="4" t="s">
        <v>126</v>
      </c>
      <c r="C151" s="4" t="s">
        <v>117</v>
      </c>
      <c r="D151" s="4" t="s">
        <v>127</v>
      </c>
      <c r="E151" s="4" t="s">
        <v>128</v>
      </c>
      <c r="F151" s="4" t="s">
        <v>27</v>
      </c>
      <c r="G151" s="4"/>
      <c r="H151" s="5">
        <v>43829</v>
      </c>
      <c r="I151" s="5">
        <v>43890</v>
      </c>
      <c r="J151" s="4" t="s">
        <v>14</v>
      </c>
      <c r="K151" s="6" t="s">
        <v>60</v>
      </c>
      <c r="L151" s="6" t="s">
        <v>61</v>
      </c>
      <c r="M151" s="13" t="s">
        <v>13</v>
      </c>
    </row>
    <row r="152" spans="1:14" ht="12.5" customHeight="1" x14ac:dyDescent="0.2">
      <c r="A152" s="4" t="s">
        <v>129</v>
      </c>
      <c r="B152" s="4" t="s">
        <v>130</v>
      </c>
      <c r="C152" s="4" t="s">
        <v>117</v>
      </c>
      <c r="D152" s="4" t="s">
        <v>131</v>
      </c>
      <c r="E152" s="4" t="s">
        <v>132</v>
      </c>
      <c r="F152" s="4" t="s">
        <v>27</v>
      </c>
      <c r="G152" s="4"/>
      <c r="H152" s="5">
        <v>43824</v>
      </c>
      <c r="I152" s="5">
        <v>43890</v>
      </c>
      <c r="J152" s="4" t="s">
        <v>14</v>
      </c>
      <c r="K152" s="6" t="s">
        <v>52</v>
      </c>
      <c r="L152" s="6" t="s">
        <v>133</v>
      </c>
      <c r="M152" s="13" t="s">
        <v>13</v>
      </c>
    </row>
    <row r="153" spans="1:14" ht="12.5" customHeight="1" x14ac:dyDescent="0.2">
      <c r="A153" s="4" t="s">
        <v>134</v>
      </c>
      <c r="B153" s="4" t="s">
        <v>135</v>
      </c>
      <c r="C153" s="4" t="s">
        <v>117</v>
      </c>
      <c r="D153" s="4" t="s">
        <v>136</v>
      </c>
      <c r="E153" s="4" t="s">
        <v>137</v>
      </c>
      <c r="F153" s="4" t="s">
        <v>27</v>
      </c>
      <c r="G153" s="4"/>
      <c r="H153" s="5">
        <v>43819</v>
      </c>
      <c r="I153" s="5">
        <v>43890</v>
      </c>
      <c r="J153" s="4" t="s">
        <v>14</v>
      </c>
      <c r="K153" s="6" t="s">
        <v>52</v>
      </c>
      <c r="L153" s="6" t="s">
        <v>138</v>
      </c>
      <c r="M153" s="13" t="s">
        <v>13</v>
      </c>
    </row>
    <row r="154" spans="1:14" ht="12.5" customHeight="1" x14ac:dyDescent="0.2">
      <c r="A154" s="4" t="s">
        <v>143</v>
      </c>
      <c r="B154" s="4" t="s">
        <v>144</v>
      </c>
      <c r="C154" s="4" t="s">
        <v>117</v>
      </c>
      <c r="D154" s="4" t="s">
        <v>145</v>
      </c>
      <c r="E154" s="4" t="s">
        <v>146</v>
      </c>
      <c r="F154" s="4" t="s">
        <v>27</v>
      </c>
      <c r="G154" s="4"/>
      <c r="H154" s="5">
        <v>43748</v>
      </c>
      <c r="I154" s="5">
        <v>43890</v>
      </c>
      <c r="J154" s="4" t="s">
        <v>14</v>
      </c>
      <c r="K154" s="6" t="s">
        <v>52</v>
      </c>
      <c r="L154" s="6" t="s">
        <v>124</v>
      </c>
      <c r="M154" s="13" t="s">
        <v>13</v>
      </c>
    </row>
    <row r="155" spans="1:14" ht="12.5" customHeight="1" x14ac:dyDescent="0.2">
      <c r="A155" s="4" t="s">
        <v>147</v>
      </c>
      <c r="B155" s="4" t="s">
        <v>148</v>
      </c>
      <c r="C155" s="4" t="s">
        <v>117</v>
      </c>
      <c r="D155" s="4" t="s">
        <v>149</v>
      </c>
      <c r="E155" s="4" t="s">
        <v>149</v>
      </c>
      <c r="F155" s="4" t="s">
        <v>27</v>
      </c>
      <c r="G155" s="4"/>
      <c r="H155" s="5">
        <v>43794</v>
      </c>
      <c r="I155" s="5">
        <v>43890</v>
      </c>
      <c r="J155" s="4" t="s">
        <v>14</v>
      </c>
      <c r="K155" s="6" t="s">
        <v>52</v>
      </c>
      <c r="L155" s="6" t="s">
        <v>150</v>
      </c>
      <c r="M155" s="13" t="s">
        <v>13</v>
      </c>
    </row>
    <row r="156" spans="1:14" ht="12.5" customHeight="1" x14ac:dyDescent="0.2">
      <c r="A156" s="4" t="s">
        <v>151</v>
      </c>
      <c r="B156" s="4" t="s">
        <v>152</v>
      </c>
      <c r="C156" s="4" t="s">
        <v>117</v>
      </c>
      <c r="D156" s="4" t="s">
        <v>153</v>
      </c>
      <c r="E156" s="4" t="s">
        <v>154</v>
      </c>
      <c r="F156" s="4" t="s">
        <v>27</v>
      </c>
      <c r="G156" s="4"/>
      <c r="H156" s="5">
        <v>43794</v>
      </c>
      <c r="I156" s="5">
        <v>43890</v>
      </c>
      <c r="J156" s="4" t="s">
        <v>14</v>
      </c>
      <c r="K156" s="6" t="s">
        <v>52</v>
      </c>
      <c r="L156" s="6" t="s">
        <v>150</v>
      </c>
      <c r="M156" s="13" t="s">
        <v>13</v>
      </c>
    </row>
    <row r="157" spans="1:14" ht="12.5" customHeight="1" x14ac:dyDescent="0.2">
      <c r="A157" s="4" t="s">
        <v>155</v>
      </c>
      <c r="B157" s="4" t="s">
        <v>139</v>
      </c>
      <c r="C157" s="4" t="s">
        <v>117</v>
      </c>
      <c r="D157" s="4" t="s">
        <v>140</v>
      </c>
      <c r="E157" s="4" t="s">
        <v>141</v>
      </c>
      <c r="F157" s="4" t="s">
        <v>27</v>
      </c>
      <c r="G157" s="4"/>
      <c r="H157" s="5">
        <v>43831</v>
      </c>
      <c r="I157" s="5">
        <v>43921</v>
      </c>
      <c r="J157" s="4" t="s">
        <v>14</v>
      </c>
      <c r="K157" s="6" t="s">
        <v>52</v>
      </c>
      <c r="L157" s="6" t="s">
        <v>142</v>
      </c>
      <c r="M157" s="13" t="s">
        <v>13</v>
      </c>
    </row>
    <row r="158" spans="1:14" ht="12.5" customHeight="1" x14ac:dyDescent="0.2">
      <c r="A158" s="4" t="s">
        <v>156</v>
      </c>
      <c r="B158" s="4" t="s">
        <v>157</v>
      </c>
      <c r="C158" s="4" t="s">
        <v>117</v>
      </c>
      <c r="D158" s="4" t="s">
        <v>158</v>
      </c>
      <c r="E158" s="4" t="s">
        <v>159</v>
      </c>
      <c r="F158" s="4" t="s">
        <v>27</v>
      </c>
      <c r="G158" s="4"/>
      <c r="H158" s="5">
        <v>43791</v>
      </c>
      <c r="I158" s="5">
        <v>43890</v>
      </c>
      <c r="J158" s="4" t="s">
        <v>14</v>
      </c>
      <c r="K158" s="6" t="s">
        <v>52</v>
      </c>
      <c r="L158" s="6" t="s">
        <v>150</v>
      </c>
      <c r="M158" s="13" t="s">
        <v>13</v>
      </c>
    </row>
    <row r="159" spans="1:14" ht="12.5" customHeight="1" x14ac:dyDescent="0.2">
      <c r="A159" s="4" t="s">
        <v>160</v>
      </c>
      <c r="B159" s="4" t="s">
        <v>161</v>
      </c>
      <c r="C159" s="4" t="s">
        <v>117</v>
      </c>
      <c r="D159" s="4" t="s">
        <v>162</v>
      </c>
      <c r="E159" s="4" t="s">
        <v>163</v>
      </c>
      <c r="F159" s="4" t="s">
        <v>164</v>
      </c>
      <c r="G159" s="4"/>
      <c r="H159" s="5">
        <v>43784</v>
      </c>
      <c r="I159" s="5">
        <v>43890</v>
      </c>
      <c r="J159" s="4" t="s">
        <v>14</v>
      </c>
      <c r="K159" s="6" t="s">
        <v>52</v>
      </c>
      <c r="L159" s="6" t="s">
        <v>142</v>
      </c>
      <c r="M159" s="13" t="s">
        <v>13</v>
      </c>
    </row>
    <row r="160" spans="1:14" ht="12.5" customHeight="1" x14ac:dyDescent="0.2">
      <c r="A160" s="4" t="s">
        <v>166</v>
      </c>
      <c r="B160" s="4" t="s">
        <v>167</v>
      </c>
      <c r="C160" s="4" t="s">
        <v>168</v>
      </c>
      <c r="D160" s="4" t="s">
        <v>169</v>
      </c>
      <c r="E160" s="4" t="s">
        <v>170</v>
      </c>
      <c r="F160" s="4" t="s">
        <v>27</v>
      </c>
      <c r="G160" s="4"/>
      <c r="H160" s="5">
        <v>43516</v>
      </c>
      <c r="I160" s="5">
        <v>43861</v>
      </c>
      <c r="J160" s="4" t="s">
        <v>14</v>
      </c>
      <c r="K160" s="6" t="s">
        <v>94</v>
      </c>
      <c r="L160" s="6" t="s">
        <v>171</v>
      </c>
      <c r="M160" s="13" t="s">
        <v>13</v>
      </c>
      <c r="N160" s="3" t="s">
        <v>16</v>
      </c>
    </row>
    <row r="161" spans="1:14" ht="12.5" customHeight="1" x14ac:dyDescent="0.2">
      <c r="A161" s="4" t="s">
        <v>172</v>
      </c>
      <c r="B161" s="4" t="s">
        <v>173</v>
      </c>
      <c r="C161" s="4" t="s">
        <v>174</v>
      </c>
      <c r="D161" s="4" t="s">
        <v>175</v>
      </c>
      <c r="E161" s="4" t="s">
        <v>176</v>
      </c>
      <c r="F161" s="4" t="s">
        <v>27</v>
      </c>
      <c r="G161" s="4"/>
      <c r="H161" s="5">
        <v>43824</v>
      </c>
      <c r="I161" s="5">
        <v>43890</v>
      </c>
      <c r="J161" s="4" t="s">
        <v>14</v>
      </c>
      <c r="K161" s="6" t="s">
        <v>94</v>
      </c>
      <c r="L161" s="6" t="s">
        <v>177</v>
      </c>
      <c r="M161" s="13" t="s">
        <v>13</v>
      </c>
    </row>
    <row r="162" spans="1:14" ht="12.5" customHeight="1" x14ac:dyDescent="0.2">
      <c r="A162" s="4" t="s">
        <v>178</v>
      </c>
      <c r="B162" s="4" t="s">
        <v>179</v>
      </c>
      <c r="C162" s="4" t="s">
        <v>174</v>
      </c>
      <c r="D162" s="4" t="s">
        <v>180</v>
      </c>
      <c r="E162" s="4" t="s">
        <v>181</v>
      </c>
      <c r="F162" s="4" t="s">
        <v>27</v>
      </c>
      <c r="G162" s="4"/>
      <c r="H162" s="5">
        <v>43825</v>
      </c>
      <c r="I162" s="5">
        <v>43884</v>
      </c>
      <c r="J162" s="4" t="s">
        <v>14</v>
      </c>
      <c r="K162" s="6" t="s">
        <v>28</v>
      </c>
      <c r="L162" s="6" t="s">
        <v>29</v>
      </c>
      <c r="M162" s="13" t="s">
        <v>13</v>
      </c>
    </row>
    <row r="163" spans="1:14" ht="12.5" customHeight="1" x14ac:dyDescent="0.2">
      <c r="A163" s="4" t="s">
        <v>182</v>
      </c>
      <c r="B163" s="4" t="s">
        <v>183</v>
      </c>
      <c r="C163" s="4" t="s">
        <v>184</v>
      </c>
      <c r="D163" s="4" t="s">
        <v>185</v>
      </c>
      <c r="E163" s="4" t="s">
        <v>186</v>
      </c>
      <c r="F163" s="4" t="s">
        <v>27</v>
      </c>
      <c r="G163" s="4"/>
      <c r="H163" s="5">
        <v>43845</v>
      </c>
      <c r="I163" s="5">
        <v>43936</v>
      </c>
      <c r="J163" s="4" t="s">
        <v>14</v>
      </c>
      <c r="K163" s="6" t="s">
        <v>36</v>
      </c>
      <c r="L163" s="6" t="s">
        <v>187</v>
      </c>
      <c r="M163" s="13" t="s">
        <v>13</v>
      </c>
    </row>
    <row r="164" spans="1:14" ht="12.5" customHeight="1" x14ac:dyDescent="0.2">
      <c r="A164" s="4" t="s">
        <v>188</v>
      </c>
      <c r="B164" s="4" t="s">
        <v>42</v>
      </c>
      <c r="C164" s="4" t="s">
        <v>184</v>
      </c>
      <c r="D164" s="4" t="s">
        <v>189</v>
      </c>
      <c r="E164" s="4" t="s">
        <v>190</v>
      </c>
      <c r="F164" s="4" t="s">
        <v>27</v>
      </c>
      <c r="G164" s="4"/>
      <c r="H164" s="5">
        <v>43845</v>
      </c>
      <c r="I164" s="5">
        <v>43936</v>
      </c>
      <c r="J164" s="4" t="s">
        <v>14</v>
      </c>
      <c r="K164" s="6" t="s">
        <v>42</v>
      </c>
      <c r="L164" s="6" t="s">
        <v>15</v>
      </c>
      <c r="M164" s="13" t="s">
        <v>13</v>
      </c>
    </row>
    <row r="165" spans="1:14" ht="12.5" customHeight="1" x14ac:dyDescent="0.2">
      <c r="A165" s="4" t="s">
        <v>191</v>
      </c>
      <c r="B165" s="4" t="s">
        <v>192</v>
      </c>
      <c r="C165" s="4" t="s">
        <v>193</v>
      </c>
      <c r="D165" s="4" t="s">
        <v>194</v>
      </c>
      <c r="E165" s="4" t="s">
        <v>195</v>
      </c>
      <c r="F165" s="4" t="s">
        <v>27</v>
      </c>
      <c r="G165" s="4"/>
      <c r="H165" s="5">
        <v>43833</v>
      </c>
      <c r="I165" s="5">
        <v>43921</v>
      </c>
      <c r="J165" s="4" t="s">
        <v>14</v>
      </c>
      <c r="K165" s="6" t="s">
        <v>52</v>
      </c>
      <c r="L165" s="6" t="s">
        <v>45</v>
      </c>
      <c r="M165" s="13" t="s">
        <v>13</v>
      </c>
    </row>
    <row r="166" spans="1:14" ht="12.5" customHeight="1" x14ac:dyDescent="0.2">
      <c r="A166" s="4" t="s">
        <v>196</v>
      </c>
      <c r="B166" s="4" t="s">
        <v>197</v>
      </c>
      <c r="C166" s="4" t="s">
        <v>193</v>
      </c>
      <c r="D166" s="4" t="s">
        <v>198</v>
      </c>
      <c r="E166" s="4" t="s">
        <v>199</v>
      </c>
      <c r="F166" s="4" t="s">
        <v>27</v>
      </c>
      <c r="G166" s="4"/>
      <c r="H166" s="5">
        <v>43833</v>
      </c>
      <c r="I166" s="5">
        <v>43921</v>
      </c>
      <c r="J166" s="4" t="s">
        <v>14</v>
      </c>
      <c r="K166" s="6" t="s">
        <v>52</v>
      </c>
      <c r="L166" s="6" t="s">
        <v>45</v>
      </c>
      <c r="M166" s="13" t="s">
        <v>13</v>
      </c>
    </row>
    <row r="167" spans="1:14" ht="12.5" customHeight="1" x14ac:dyDescent="0.2">
      <c r="A167" s="4" t="s">
        <v>200</v>
      </c>
      <c r="B167" s="4" t="s">
        <v>201</v>
      </c>
      <c r="C167" s="4" t="s">
        <v>193</v>
      </c>
      <c r="D167" s="4" t="s">
        <v>202</v>
      </c>
      <c r="E167" s="4" t="s">
        <v>203</v>
      </c>
      <c r="F167" s="4" t="s">
        <v>27</v>
      </c>
      <c r="G167" s="4"/>
      <c r="H167" s="5">
        <v>43833</v>
      </c>
      <c r="I167" s="5">
        <v>44027</v>
      </c>
      <c r="J167" s="4" t="s">
        <v>14</v>
      </c>
      <c r="K167" s="6" t="s">
        <v>36</v>
      </c>
      <c r="L167" s="6" t="s">
        <v>187</v>
      </c>
      <c r="M167" s="13" t="s">
        <v>13</v>
      </c>
    </row>
    <row r="168" spans="1:14" ht="12.5" customHeight="1" x14ac:dyDescent="0.2">
      <c r="A168" s="4" t="s">
        <v>213</v>
      </c>
      <c r="B168" s="4" t="s">
        <v>214</v>
      </c>
      <c r="C168" s="4" t="s">
        <v>215</v>
      </c>
      <c r="D168" s="4" t="s">
        <v>216</v>
      </c>
      <c r="E168" s="4" t="s">
        <v>217</v>
      </c>
      <c r="F168" s="4" t="s">
        <v>27</v>
      </c>
      <c r="G168" s="4"/>
      <c r="H168" s="5">
        <v>43842</v>
      </c>
      <c r="I168" s="5">
        <v>43961</v>
      </c>
      <c r="J168" s="4" t="s">
        <v>14</v>
      </c>
      <c r="K168" s="6" t="s">
        <v>52</v>
      </c>
      <c r="L168" s="6" t="e">
        <v>#N/A</v>
      </c>
      <c r="M168" s="13" t="s">
        <v>13</v>
      </c>
    </row>
    <row r="169" spans="1:14" ht="12.5" customHeight="1" x14ac:dyDescent="0.2">
      <c r="A169" s="4" t="s">
        <v>218</v>
      </c>
      <c r="B169" s="4" t="s">
        <v>219</v>
      </c>
      <c r="C169" s="4" t="s">
        <v>215</v>
      </c>
      <c r="D169" s="4" t="s">
        <v>220</v>
      </c>
      <c r="E169" s="4" t="s">
        <v>221</v>
      </c>
      <c r="F169" s="4" t="s">
        <v>27</v>
      </c>
      <c r="G169" s="4"/>
      <c r="H169" s="5">
        <v>43765</v>
      </c>
      <c r="I169" s="5">
        <v>43861</v>
      </c>
      <c r="J169" s="4" t="s">
        <v>14</v>
      </c>
      <c r="K169" s="6" t="s">
        <v>52</v>
      </c>
      <c r="L169" s="6" t="s">
        <v>67</v>
      </c>
      <c r="M169" s="13" t="s">
        <v>13</v>
      </c>
      <c r="N169" s="3" t="s">
        <v>16</v>
      </c>
    </row>
    <row r="170" spans="1:14" ht="12.5" customHeight="1" x14ac:dyDescent="0.2">
      <c r="A170" s="4" t="s">
        <v>222</v>
      </c>
      <c r="B170" s="4" t="s">
        <v>49</v>
      </c>
      <c r="C170" s="4" t="s">
        <v>223</v>
      </c>
      <c r="D170" s="4" t="s">
        <v>224</v>
      </c>
      <c r="E170" s="4" t="s">
        <v>225</v>
      </c>
      <c r="F170" s="4" t="s">
        <v>27</v>
      </c>
      <c r="G170" s="4"/>
      <c r="H170" s="5">
        <v>43800</v>
      </c>
      <c r="I170" s="5">
        <v>44008</v>
      </c>
      <c r="J170" s="4" t="s">
        <v>14</v>
      </c>
      <c r="K170" s="6" t="s">
        <v>28</v>
      </c>
      <c r="L170" s="6" t="s">
        <v>29</v>
      </c>
      <c r="M170" s="13" t="s">
        <v>13</v>
      </c>
    </row>
    <row r="171" spans="1:14" ht="12.5" customHeight="1" x14ac:dyDescent="0.2">
      <c r="A171" s="4" t="s">
        <v>226</v>
      </c>
      <c r="B171" s="4" t="s">
        <v>227</v>
      </c>
      <c r="C171" s="4" t="s">
        <v>228</v>
      </c>
      <c r="D171" s="4" t="s">
        <v>229</v>
      </c>
      <c r="E171" s="4" t="s">
        <v>230</v>
      </c>
      <c r="F171" s="4" t="s">
        <v>27</v>
      </c>
      <c r="G171" s="4"/>
      <c r="H171" s="5">
        <v>43866</v>
      </c>
      <c r="I171" s="5">
        <v>44043</v>
      </c>
      <c r="J171" s="4" t="s">
        <v>14</v>
      </c>
      <c r="K171" s="6" t="s">
        <v>52</v>
      </c>
      <c r="L171" s="6" t="s">
        <v>231</v>
      </c>
      <c r="M171" s="13" t="s">
        <v>13</v>
      </c>
    </row>
    <row r="172" spans="1:14" ht="12.5" customHeight="1" x14ac:dyDescent="0.2">
      <c r="A172" s="4" t="s">
        <v>233</v>
      </c>
      <c r="B172" s="4" t="s">
        <v>234</v>
      </c>
      <c r="C172" s="4" t="s">
        <v>235</v>
      </c>
      <c r="D172" s="4" t="s">
        <v>236</v>
      </c>
      <c r="E172" s="4" t="s">
        <v>237</v>
      </c>
      <c r="F172" s="4" t="s">
        <v>27</v>
      </c>
      <c r="G172" s="4"/>
      <c r="H172" s="5">
        <v>43899</v>
      </c>
      <c r="I172" s="5">
        <v>44012</v>
      </c>
      <c r="J172" s="4" t="s">
        <v>14</v>
      </c>
      <c r="K172" s="6" t="s">
        <v>42</v>
      </c>
      <c r="L172" s="6" t="s">
        <v>238</v>
      </c>
      <c r="M172" s="13" t="s">
        <v>13</v>
      </c>
    </row>
    <row r="173" spans="1:14" ht="12.5" customHeight="1" x14ac:dyDescent="0.2">
      <c r="A173" s="4" t="s">
        <v>239</v>
      </c>
      <c r="B173" s="4" t="s">
        <v>240</v>
      </c>
      <c r="C173" s="4" t="s">
        <v>235</v>
      </c>
      <c r="D173" s="4" t="s">
        <v>241</v>
      </c>
      <c r="E173" s="4" t="s">
        <v>242</v>
      </c>
      <c r="F173" s="4" t="s">
        <v>27</v>
      </c>
      <c r="G173" s="4"/>
      <c r="H173" s="5">
        <v>43842</v>
      </c>
      <c r="I173" s="5">
        <v>44359</v>
      </c>
      <c r="J173" s="4" t="s">
        <v>14</v>
      </c>
      <c r="K173" s="6" t="s">
        <v>18</v>
      </c>
      <c r="L173" s="6" t="s">
        <v>18</v>
      </c>
      <c r="M173" s="13" t="s">
        <v>13</v>
      </c>
    </row>
    <row r="174" spans="1:14" ht="12.5" customHeight="1" x14ac:dyDescent="0.2">
      <c r="A174" s="4" t="s">
        <v>244</v>
      </c>
      <c r="B174" s="4" t="s">
        <v>245</v>
      </c>
      <c r="C174" s="4" t="s">
        <v>246</v>
      </c>
      <c r="D174" s="4" t="s">
        <v>247</v>
      </c>
      <c r="E174" s="4" t="s">
        <v>248</v>
      </c>
      <c r="F174" s="4" t="s">
        <v>27</v>
      </c>
      <c r="G174" s="4"/>
      <c r="H174" s="5">
        <v>43824</v>
      </c>
      <c r="I174" s="5">
        <v>43887</v>
      </c>
      <c r="J174" s="4" t="s">
        <v>14</v>
      </c>
      <c r="K174" s="6" t="s">
        <v>28</v>
      </c>
      <c r="L174" s="6" t="s">
        <v>29</v>
      </c>
      <c r="M174" s="13" t="s">
        <v>13</v>
      </c>
    </row>
    <row r="175" spans="1:14" ht="12.5" customHeight="1" x14ac:dyDescent="0.2">
      <c r="A175" s="4" t="s">
        <v>249</v>
      </c>
      <c r="B175" s="4" t="s">
        <v>250</v>
      </c>
      <c r="C175" s="4" t="s">
        <v>246</v>
      </c>
      <c r="D175" s="4" t="s">
        <v>251</v>
      </c>
      <c r="E175" s="4" t="s">
        <v>251</v>
      </c>
      <c r="F175" s="4" t="s">
        <v>27</v>
      </c>
      <c r="G175" s="4"/>
      <c r="H175" s="5">
        <v>43824</v>
      </c>
      <c r="I175" s="5">
        <v>43887</v>
      </c>
      <c r="J175" s="4" t="s">
        <v>14</v>
      </c>
      <c r="K175" s="6" t="s">
        <v>42</v>
      </c>
      <c r="L175" s="6" t="s">
        <v>252</v>
      </c>
      <c r="M175" s="13" t="s">
        <v>13</v>
      </c>
    </row>
    <row r="176" spans="1:14" ht="12.5" customHeight="1" x14ac:dyDescent="0.2">
      <c r="A176" s="4" t="s">
        <v>253</v>
      </c>
      <c r="B176" s="4" t="s">
        <v>254</v>
      </c>
      <c r="C176" s="4" t="s">
        <v>246</v>
      </c>
      <c r="D176" s="4" t="s">
        <v>255</v>
      </c>
      <c r="E176" s="4" t="s">
        <v>255</v>
      </c>
      <c r="F176" s="4" t="s">
        <v>27</v>
      </c>
      <c r="G176" s="4"/>
      <c r="H176" s="5">
        <v>43824</v>
      </c>
      <c r="I176" s="5">
        <v>43887</v>
      </c>
      <c r="J176" s="4" t="s">
        <v>14</v>
      </c>
      <c r="K176" s="6" t="s">
        <v>42</v>
      </c>
      <c r="L176" s="6" t="s">
        <v>238</v>
      </c>
      <c r="M176" s="13" t="s">
        <v>38</v>
      </c>
    </row>
    <row r="177" spans="1:14" ht="12.5" customHeight="1" x14ac:dyDescent="0.2">
      <c r="A177" s="4" t="s">
        <v>256</v>
      </c>
      <c r="B177" s="4" t="s">
        <v>257</v>
      </c>
      <c r="C177" s="4" t="s">
        <v>246</v>
      </c>
      <c r="D177" s="4" t="s">
        <v>258</v>
      </c>
      <c r="E177" s="4" t="s">
        <v>258</v>
      </c>
      <c r="F177" s="4" t="s">
        <v>27</v>
      </c>
      <c r="G177" s="4"/>
      <c r="H177" s="5">
        <v>43824</v>
      </c>
      <c r="I177" s="5">
        <v>43887</v>
      </c>
      <c r="J177" s="4" t="s">
        <v>14</v>
      </c>
      <c r="K177" s="6" t="s">
        <v>42</v>
      </c>
      <c r="L177" s="6" t="s">
        <v>15</v>
      </c>
      <c r="M177" s="13" t="s">
        <v>13</v>
      </c>
    </row>
    <row r="178" spans="1:14" ht="12.5" customHeight="1" x14ac:dyDescent="0.2">
      <c r="A178" s="4" t="s">
        <v>261</v>
      </c>
      <c r="B178" s="4" t="s">
        <v>262</v>
      </c>
      <c r="C178" s="4" t="s">
        <v>263</v>
      </c>
      <c r="D178" s="4" t="s">
        <v>264</v>
      </c>
      <c r="E178" s="4" t="s">
        <v>265</v>
      </c>
      <c r="F178" s="4" t="s">
        <v>27</v>
      </c>
      <c r="G178" s="4"/>
      <c r="H178" s="5">
        <v>43864</v>
      </c>
      <c r="I178" s="5">
        <v>43994</v>
      </c>
      <c r="J178" s="4" t="s">
        <v>14</v>
      </c>
      <c r="K178" s="6" t="s">
        <v>103</v>
      </c>
      <c r="L178" s="6" t="s">
        <v>84</v>
      </c>
      <c r="M178" s="13" t="s">
        <v>13</v>
      </c>
    </row>
    <row r="179" spans="1:14" ht="12.5" customHeight="1" x14ac:dyDescent="0.2">
      <c r="A179" s="4" t="s">
        <v>266</v>
      </c>
      <c r="B179" s="4" t="s">
        <v>267</v>
      </c>
      <c r="C179" s="4" t="s">
        <v>268</v>
      </c>
      <c r="D179" s="4" t="s">
        <v>269</v>
      </c>
      <c r="E179" s="4" t="s">
        <v>270</v>
      </c>
      <c r="F179" s="4" t="s">
        <v>27</v>
      </c>
      <c r="G179" s="4"/>
      <c r="H179" s="5">
        <v>43826</v>
      </c>
      <c r="I179" s="5">
        <v>43888</v>
      </c>
      <c r="J179" s="4" t="s">
        <v>14</v>
      </c>
      <c r="K179" s="6" t="s">
        <v>73</v>
      </c>
      <c r="L179" s="6" t="s">
        <v>74</v>
      </c>
      <c r="M179" s="13" t="s">
        <v>13</v>
      </c>
    </row>
    <row r="180" spans="1:14" ht="12.5" customHeight="1" x14ac:dyDescent="0.2">
      <c r="A180" s="4" t="s">
        <v>271</v>
      </c>
      <c r="B180" s="4" t="s">
        <v>272</v>
      </c>
      <c r="C180" s="4" t="s">
        <v>268</v>
      </c>
      <c r="D180" s="4" t="s">
        <v>273</v>
      </c>
      <c r="E180" s="4" t="s">
        <v>274</v>
      </c>
      <c r="F180" s="4" t="s">
        <v>27</v>
      </c>
      <c r="G180" s="4"/>
      <c r="H180" s="5">
        <v>43826</v>
      </c>
      <c r="I180" s="5">
        <v>43888</v>
      </c>
      <c r="J180" s="4" t="s">
        <v>14</v>
      </c>
      <c r="K180" s="6" t="s">
        <v>42</v>
      </c>
      <c r="L180" s="6" t="s">
        <v>15</v>
      </c>
      <c r="M180" s="13" t="s">
        <v>13</v>
      </c>
    </row>
    <row r="181" spans="1:14" ht="12.5" customHeight="1" x14ac:dyDescent="0.2">
      <c r="A181" s="4" t="s">
        <v>275</v>
      </c>
      <c r="B181" s="4" t="s">
        <v>276</v>
      </c>
      <c r="C181" s="4" t="s">
        <v>268</v>
      </c>
      <c r="D181" s="4" t="s">
        <v>277</v>
      </c>
      <c r="E181" s="4" t="s">
        <v>278</v>
      </c>
      <c r="F181" s="4" t="s">
        <v>27</v>
      </c>
      <c r="G181" s="4"/>
      <c r="H181" s="5">
        <v>43826</v>
      </c>
      <c r="I181" s="5">
        <v>43888</v>
      </c>
      <c r="J181" s="4" t="s">
        <v>14</v>
      </c>
      <c r="K181" s="6" t="s">
        <v>94</v>
      </c>
      <c r="L181" s="6" t="s">
        <v>177</v>
      </c>
      <c r="M181" s="13" t="s">
        <v>13</v>
      </c>
    </row>
    <row r="182" spans="1:14" ht="12.5" customHeight="1" x14ac:dyDescent="0.2">
      <c r="A182" s="4" t="s">
        <v>279</v>
      </c>
      <c r="B182" s="4" t="s">
        <v>280</v>
      </c>
      <c r="C182" s="4" t="s">
        <v>268</v>
      </c>
      <c r="D182" s="4" t="s">
        <v>281</v>
      </c>
      <c r="E182" s="4" t="s">
        <v>282</v>
      </c>
      <c r="F182" s="4" t="s">
        <v>27</v>
      </c>
      <c r="G182" s="4"/>
      <c r="H182" s="5">
        <v>43826</v>
      </c>
      <c r="I182" s="5">
        <v>43888</v>
      </c>
      <c r="J182" s="4" t="s">
        <v>14</v>
      </c>
      <c r="K182" s="6" t="s">
        <v>28</v>
      </c>
      <c r="L182" s="6" t="s">
        <v>29</v>
      </c>
      <c r="M182" s="13" t="s">
        <v>13</v>
      </c>
    </row>
    <row r="183" spans="1:14" ht="12.5" customHeight="1" x14ac:dyDescent="0.2">
      <c r="A183" s="4" t="s">
        <v>283</v>
      </c>
      <c r="B183" s="4" t="s">
        <v>284</v>
      </c>
      <c r="C183" s="4" t="s">
        <v>268</v>
      </c>
      <c r="D183" s="4" t="s">
        <v>285</v>
      </c>
      <c r="E183" s="4" t="s">
        <v>286</v>
      </c>
      <c r="F183" s="4" t="s">
        <v>27</v>
      </c>
      <c r="G183" s="4"/>
      <c r="H183" s="5">
        <v>43826</v>
      </c>
      <c r="I183" s="5">
        <v>43888</v>
      </c>
      <c r="J183" s="4" t="s">
        <v>14</v>
      </c>
      <c r="K183" s="6" t="s">
        <v>28</v>
      </c>
      <c r="L183" s="6" t="s">
        <v>29</v>
      </c>
      <c r="M183" s="13" t="s">
        <v>13</v>
      </c>
    </row>
    <row r="184" spans="1:14" ht="12.5" customHeight="1" x14ac:dyDescent="0.2">
      <c r="A184" s="4" t="s">
        <v>287</v>
      </c>
      <c r="B184" s="4" t="s">
        <v>288</v>
      </c>
      <c r="C184" s="4" t="s">
        <v>268</v>
      </c>
      <c r="D184" s="4" t="s">
        <v>289</v>
      </c>
      <c r="E184" s="4" t="s">
        <v>290</v>
      </c>
      <c r="F184" s="4" t="s">
        <v>27</v>
      </c>
      <c r="G184" s="4"/>
      <c r="H184" s="5">
        <v>43826</v>
      </c>
      <c r="I184" s="5">
        <v>43888</v>
      </c>
      <c r="J184" s="4" t="s">
        <v>14</v>
      </c>
      <c r="K184" s="6" t="s">
        <v>28</v>
      </c>
      <c r="L184" s="6" t="s">
        <v>90</v>
      </c>
      <c r="M184" s="13" t="s">
        <v>13</v>
      </c>
    </row>
    <row r="185" spans="1:14" ht="12.5" customHeight="1" x14ac:dyDescent="0.2">
      <c r="A185" s="4" t="s">
        <v>294</v>
      </c>
      <c r="B185" s="4" t="s">
        <v>295</v>
      </c>
      <c r="C185" s="4" t="s">
        <v>293</v>
      </c>
      <c r="D185" s="4" t="s">
        <v>296</v>
      </c>
      <c r="E185" s="4" t="s">
        <v>297</v>
      </c>
      <c r="F185" s="4" t="s">
        <v>27</v>
      </c>
      <c r="G185" s="4"/>
      <c r="H185" s="5">
        <v>43725</v>
      </c>
      <c r="I185" s="5">
        <v>43862</v>
      </c>
      <c r="J185" s="4" t="s">
        <v>14</v>
      </c>
      <c r="K185" s="6" t="s">
        <v>60</v>
      </c>
      <c r="L185" s="6" t="s">
        <v>298</v>
      </c>
      <c r="M185" s="13" t="s">
        <v>13</v>
      </c>
    </row>
    <row r="186" spans="1:14" ht="12.5" customHeight="1" x14ac:dyDescent="0.2">
      <c r="A186" s="4" t="s">
        <v>301</v>
      </c>
      <c r="B186" s="4" t="s">
        <v>302</v>
      </c>
      <c r="C186" s="4" t="s">
        <v>293</v>
      </c>
      <c r="D186" s="4" t="s">
        <v>303</v>
      </c>
      <c r="E186" s="4" t="s">
        <v>304</v>
      </c>
      <c r="F186" s="4" t="s">
        <v>27</v>
      </c>
      <c r="G186" s="4"/>
      <c r="H186" s="5">
        <v>43718</v>
      </c>
      <c r="I186" s="5">
        <v>43861</v>
      </c>
      <c r="J186" s="4" t="s">
        <v>14</v>
      </c>
      <c r="K186" s="6" t="s">
        <v>52</v>
      </c>
      <c r="L186" s="6" t="s">
        <v>20</v>
      </c>
      <c r="M186" s="13" t="s">
        <v>13</v>
      </c>
      <c r="N186" s="3" t="s">
        <v>16</v>
      </c>
    </row>
    <row r="187" spans="1:14" ht="12.5" customHeight="1" x14ac:dyDescent="0.2">
      <c r="A187" s="4" t="s">
        <v>307</v>
      </c>
      <c r="B187" s="4" t="s">
        <v>308</v>
      </c>
      <c r="C187" s="4" t="s">
        <v>306</v>
      </c>
      <c r="D187" s="4" t="s">
        <v>309</v>
      </c>
      <c r="E187" s="4" t="s">
        <v>310</v>
      </c>
      <c r="F187" s="4" t="s">
        <v>27</v>
      </c>
      <c r="G187" s="4"/>
      <c r="H187" s="5">
        <v>43719</v>
      </c>
      <c r="I187" s="5">
        <v>43861</v>
      </c>
      <c r="J187" s="4" t="s">
        <v>14</v>
      </c>
      <c r="K187" s="6" t="s">
        <v>103</v>
      </c>
      <c r="L187" s="6" t="s">
        <v>311</v>
      </c>
      <c r="M187" s="13" t="s">
        <v>13</v>
      </c>
      <c r="N187" s="3" t="s">
        <v>16</v>
      </c>
    </row>
    <row r="188" spans="1:14" ht="12.5" customHeight="1" x14ac:dyDescent="0.2">
      <c r="A188" s="4" t="s">
        <v>314</v>
      </c>
      <c r="B188" s="4" t="s">
        <v>315</v>
      </c>
      <c r="C188" s="4" t="s">
        <v>306</v>
      </c>
      <c r="D188" s="4" t="s">
        <v>316</v>
      </c>
      <c r="E188" s="4" t="s">
        <v>317</v>
      </c>
      <c r="F188" s="4" t="s">
        <v>27</v>
      </c>
      <c r="G188" s="4"/>
      <c r="H188" s="5">
        <v>43891</v>
      </c>
      <c r="I188" s="5">
        <v>44027</v>
      </c>
      <c r="J188" s="4" t="s">
        <v>14</v>
      </c>
      <c r="K188" s="6" t="s">
        <v>103</v>
      </c>
      <c r="L188" s="6" t="s">
        <v>84</v>
      </c>
      <c r="M188" s="13" t="s">
        <v>13</v>
      </c>
    </row>
    <row r="189" spans="1:14" ht="12.5" customHeight="1" x14ac:dyDescent="0.2">
      <c r="A189" s="4" t="s">
        <v>318</v>
      </c>
      <c r="B189" s="4" t="s">
        <v>319</v>
      </c>
      <c r="C189" s="4" t="s">
        <v>320</v>
      </c>
      <c r="D189" s="4" t="s">
        <v>321</v>
      </c>
      <c r="E189" s="4" t="s">
        <v>322</v>
      </c>
      <c r="F189" s="4" t="s">
        <v>27</v>
      </c>
      <c r="G189" s="4"/>
      <c r="H189" s="5">
        <v>43862</v>
      </c>
      <c r="I189" s="5">
        <v>44347</v>
      </c>
      <c r="J189" s="4" t="s">
        <v>14</v>
      </c>
      <c r="K189" s="6" t="s">
        <v>52</v>
      </c>
      <c r="L189" s="6" t="s">
        <v>93</v>
      </c>
      <c r="M189" s="13" t="s">
        <v>13</v>
      </c>
    </row>
    <row r="190" spans="1:14" ht="12.5" customHeight="1" x14ac:dyDescent="0.2">
      <c r="A190" s="4" t="s">
        <v>323</v>
      </c>
      <c r="B190" s="4" t="s">
        <v>324</v>
      </c>
      <c r="C190" s="4" t="s">
        <v>320</v>
      </c>
      <c r="D190" s="4" t="s">
        <v>325</v>
      </c>
      <c r="E190" s="4" t="s">
        <v>326</v>
      </c>
      <c r="F190" s="4" t="s">
        <v>27</v>
      </c>
      <c r="G190" s="4"/>
      <c r="H190" s="5">
        <v>43754</v>
      </c>
      <c r="I190" s="5">
        <v>43871</v>
      </c>
      <c r="J190" s="4" t="s">
        <v>14</v>
      </c>
      <c r="K190" s="6" t="s">
        <v>28</v>
      </c>
      <c r="L190" s="6" t="s">
        <v>90</v>
      </c>
      <c r="M190" s="13" t="s">
        <v>13</v>
      </c>
    </row>
    <row r="191" spans="1:14" ht="12.5" customHeight="1" x14ac:dyDescent="0.2">
      <c r="A191" s="4" t="s">
        <v>327</v>
      </c>
      <c r="B191" s="4" t="s">
        <v>328</v>
      </c>
      <c r="C191" s="4" t="s">
        <v>320</v>
      </c>
      <c r="D191" s="4" t="s">
        <v>329</v>
      </c>
      <c r="E191" s="4" t="s">
        <v>330</v>
      </c>
      <c r="F191" s="4" t="s">
        <v>27</v>
      </c>
      <c r="G191" s="4"/>
      <c r="H191" s="5">
        <v>43783</v>
      </c>
      <c r="I191" s="5">
        <v>43875</v>
      </c>
      <c r="J191" s="4" t="s">
        <v>14</v>
      </c>
      <c r="K191" s="6" t="s">
        <v>28</v>
      </c>
      <c r="L191" s="6" t="s">
        <v>90</v>
      </c>
      <c r="M191" s="13" t="s">
        <v>13</v>
      </c>
    </row>
    <row r="192" spans="1:14" ht="12.5" customHeight="1" x14ac:dyDescent="0.2">
      <c r="A192" s="4" t="s">
        <v>348</v>
      </c>
      <c r="B192" s="4" t="s">
        <v>349</v>
      </c>
      <c r="C192" s="4" t="s">
        <v>350</v>
      </c>
      <c r="D192" s="4" t="s">
        <v>351</v>
      </c>
      <c r="E192" s="4" t="s">
        <v>352</v>
      </c>
      <c r="F192" s="4" t="s">
        <v>27</v>
      </c>
      <c r="G192" s="4"/>
      <c r="H192" s="5">
        <v>43862</v>
      </c>
      <c r="I192" s="5">
        <v>44347</v>
      </c>
      <c r="J192" s="4" t="s">
        <v>14</v>
      </c>
      <c r="K192" s="9" t="s">
        <v>94</v>
      </c>
      <c r="L192" s="9" t="s">
        <v>353</v>
      </c>
      <c r="M192" s="13" t="s">
        <v>13</v>
      </c>
    </row>
    <row r="193" spans="1:14" ht="12.5" customHeight="1" x14ac:dyDescent="0.2">
      <c r="A193" s="4" t="s">
        <v>354</v>
      </c>
      <c r="B193" s="4" t="s">
        <v>355</v>
      </c>
      <c r="C193" s="4" t="s">
        <v>350</v>
      </c>
      <c r="D193" s="4" t="s">
        <v>356</v>
      </c>
      <c r="E193" s="4" t="s">
        <v>357</v>
      </c>
      <c r="F193" s="4" t="s">
        <v>27</v>
      </c>
      <c r="G193" s="4"/>
      <c r="H193" s="5">
        <v>43780</v>
      </c>
      <c r="I193" s="5">
        <v>43872</v>
      </c>
      <c r="J193" s="4" t="s">
        <v>14</v>
      </c>
      <c r="K193" s="6" t="s">
        <v>28</v>
      </c>
      <c r="L193" s="6" t="s">
        <v>90</v>
      </c>
      <c r="M193" s="13" t="s">
        <v>13</v>
      </c>
    </row>
    <row r="194" spans="1:14" ht="12.5" customHeight="1" x14ac:dyDescent="0.2">
      <c r="A194" s="4" t="s">
        <v>358</v>
      </c>
      <c r="B194" s="4" t="s">
        <v>78</v>
      </c>
      <c r="C194" s="4" t="s">
        <v>359</v>
      </c>
      <c r="D194" s="4" t="s">
        <v>360</v>
      </c>
      <c r="E194" s="4" t="s">
        <v>361</v>
      </c>
      <c r="F194" s="4" t="s">
        <v>27</v>
      </c>
      <c r="G194" s="4"/>
      <c r="H194" s="5">
        <v>43846</v>
      </c>
      <c r="I194" s="5">
        <v>43883</v>
      </c>
      <c r="J194" s="4" t="s">
        <v>14</v>
      </c>
      <c r="K194" s="6" t="s">
        <v>33</v>
      </c>
      <c r="L194" s="6" t="s">
        <v>81</v>
      </c>
      <c r="M194" s="13" t="s">
        <v>13</v>
      </c>
    </row>
    <row r="195" spans="1:14" ht="12.5" customHeight="1" x14ac:dyDescent="0.2">
      <c r="A195" s="4" t="s">
        <v>362</v>
      </c>
      <c r="B195" s="4" t="s">
        <v>363</v>
      </c>
      <c r="C195" s="4" t="s">
        <v>359</v>
      </c>
      <c r="D195" s="4" t="s">
        <v>364</v>
      </c>
      <c r="E195" s="4" t="s">
        <v>365</v>
      </c>
      <c r="F195" s="4" t="s">
        <v>27</v>
      </c>
      <c r="G195" s="4"/>
      <c r="H195" s="5">
        <v>43835</v>
      </c>
      <c r="I195" s="5">
        <v>43890</v>
      </c>
      <c r="J195" s="4" t="s">
        <v>14</v>
      </c>
      <c r="K195" s="6" t="s">
        <v>60</v>
      </c>
      <c r="L195" s="6" t="s">
        <v>298</v>
      </c>
      <c r="M195" s="13" t="s">
        <v>13</v>
      </c>
    </row>
    <row r="196" spans="1:14" ht="12.5" customHeight="1" x14ac:dyDescent="0.2">
      <c r="A196" s="4" t="s">
        <v>367</v>
      </c>
      <c r="B196" s="4" t="s">
        <v>368</v>
      </c>
      <c r="C196" s="4" t="s">
        <v>369</v>
      </c>
      <c r="D196" s="4" t="s">
        <v>370</v>
      </c>
      <c r="E196" s="4" t="s">
        <v>371</v>
      </c>
      <c r="F196" s="4" t="s">
        <v>27</v>
      </c>
      <c r="G196" s="4"/>
      <c r="H196" s="5">
        <v>43710</v>
      </c>
      <c r="I196" s="5">
        <v>43890</v>
      </c>
      <c r="J196" s="4" t="s">
        <v>14</v>
      </c>
      <c r="K196" s="6" t="s">
        <v>52</v>
      </c>
      <c r="L196" s="6" t="s">
        <v>107</v>
      </c>
      <c r="M196" s="13" t="s">
        <v>13</v>
      </c>
    </row>
    <row r="197" spans="1:14" ht="12.5" customHeight="1" x14ac:dyDescent="0.2">
      <c r="A197" s="4" t="s">
        <v>372</v>
      </c>
      <c r="B197" s="4" t="s">
        <v>373</v>
      </c>
      <c r="C197" s="4" t="s">
        <v>369</v>
      </c>
      <c r="D197" s="4" t="s">
        <v>374</v>
      </c>
      <c r="E197" s="4" t="s">
        <v>375</v>
      </c>
      <c r="F197" s="4" t="s">
        <v>27</v>
      </c>
      <c r="G197" s="4"/>
      <c r="H197" s="5">
        <v>43712</v>
      </c>
      <c r="I197" s="5">
        <v>43890</v>
      </c>
      <c r="J197" s="4" t="s">
        <v>14</v>
      </c>
      <c r="K197" s="6" t="s">
        <v>60</v>
      </c>
      <c r="L197" s="6" t="s">
        <v>61</v>
      </c>
      <c r="M197" s="13" t="s">
        <v>13</v>
      </c>
    </row>
    <row r="198" spans="1:14" ht="12.5" customHeight="1" x14ac:dyDescent="0.2">
      <c r="A198" s="4" t="s">
        <v>376</v>
      </c>
      <c r="B198" s="4" t="s">
        <v>377</v>
      </c>
      <c r="C198" s="4" t="s">
        <v>378</v>
      </c>
      <c r="D198" s="4" t="s">
        <v>379</v>
      </c>
      <c r="E198" s="4" t="s">
        <v>380</v>
      </c>
      <c r="F198" s="4" t="s">
        <v>27</v>
      </c>
      <c r="G198" s="4"/>
      <c r="H198" s="5">
        <v>43829</v>
      </c>
      <c r="I198" s="5">
        <v>43905</v>
      </c>
      <c r="J198" s="4" t="s">
        <v>14</v>
      </c>
      <c r="K198" s="6" t="s">
        <v>36</v>
      </c>
      <c r="L198" s="6" t="s">
        <v>44</v>
      </c>
      <c r="M198" s="13" t="s">
        <v>13</v>
      </c>
    </row>
    <row r="199" spans="1:14" ht="12.5" customHeight="1" x14ac:dyDescent="0.2">
      <c r="A199" s="4" t="s">
        <v>381</v>
      </c>
      <c r="B199" s="4" t="s">
        <v>382</v>
      </c>
      <c r="C199" s="4" t="s">
        <v>383</v>
      </c>
      <c r="D199" s="4" t="s">
        <v>384</v>
      </c>
      <c r="E199" s="4" t="s">
        <v>385</v>
      </c>
      <c r="F199" s="4" t="s">
        <v>27</v>
      </c>
      <c r="G199" s="4"/>
      <c r="H199" s="5">
        <v>43738</v>
      </c>
      <c r="I199" s="5">
        <v>43860</v>
      </c>
      <c r="J199" s="4" t="s">
        <v>14</v>
      </c>
      <c r="K199" s="6" t="s">
        <v>28</v>
      </c>
      <c r="L199" s="6" t="s">
        <v>29</v>
      </c>
      <c r="M199" s="13" t="s">
        <v>13</v>
      </c>
      <c r="N199" s="3" t="s">
        <v>16</v>
      </c>
    </row>
    <row r="200" spans="1:14" ht="12.5" customHeight="1" x14ac:dyDescent="0.2">
      <c r="A200" s="4" t="s">
        <v>386</v>
      </c>
      <c r="B200" s="4" t="s">
        <v>387</v>
      </c>
      <c r="C200" s="4" t="s">
        <v>383</v>
      </c>
      <c r="D200" s="4" t="s">
        <v>388</v>
      </c>
      <c r="E200" s="4" t="s">
        <v>388</v>
      </c>
      <c r="F200" s="4" t="s">
        <v>27</v>
      </c>
      <c r="G200" s="4"/>
      <c r="H200" s="5">
        <v>43707</v>
      </c>
      <c r="I200" s="5">
        <v>43861</v>
      </c>
      <c r="J200" s="4" t="s">
        <v>14</v>
      </c>
      <c r="K200" s="6" t="s">
        <v>42</v>
      </c>
      <c r="L200" s="6" t="s">
        <v>15</v>
      </c>
      <c r="M200" s="13" t="s">
        <v>13</v>
      </c>
      <c r="N200" s="3" t="s">
        <v>16</v>
      </c>
    </row>
    <row r="201" spans="1:14" ht="12.5" customHeight="1" x14ac:dyDescent="0.2">
      <c r="A201" s="4" t="s">
        <v>406</v>
      </c>
      <c r="B201" s="4" t="s">
        <v>407</v>
      </c>
      <c r="C201" s="4" t="s">
        <v>408</v>
      </c>
      <c r="D201" s="4" t="s">
        <v>409</v>
      </c>
      <c r="E201" s="4" t="s">
        <v>410</v>
      </c>
      <c r="F201" s="4" t="s">
        <v>27</v>
      </c>
      <c r="G201" s="4"/>
      <c r="H201" s="5">
        <v>43678</v>
      </c>
      <c r="I201" s="5">
        <v>43890</v>
      </c>
      <c r="J201" s="4" t="s">
        <v>14</v>
      </c>
      <c r="K201" s="6" t="s">
        <v>52</v>
      </c>
      <c r="L201" s="6" t="s">
        <v>20</v>
      </c>
      <c r="M201" s="13" t="s">
        <v>13</v>
      </c>
    </row>
    <row r="202" spans="1:14" ht="12.5" customHeight="1" x14ac:dyDescent="0.2">
      <c r="A202" s="4" t="s">
        <v>411</v>
      </c>
      <c r="B202" s="4" t="s">
        <v>412</v>
      </c>
      <c r="C202" s="4" t="s">
        <v>408</v>
      </c>
      <c r="D202" s="4" t="s">
        <v>413</v>
      </c>
      <c r="E202" s="4" t="s">
        <v>414</v>
      </c>
      <c r="F202" s="4" t="s">
        <v>27</v>
      </c>
      <c r="G202" s="4"/>
      <c r="H202" s="5">
        <v>43678</v>
      </c>
      <c r="I202" s="5">
        <v>43890</v>
      </c>
      <c r="J202" s="4" t="s">
        <v>14</v>
      </c>
      <c r="K202" s="6" t="s">
        <v>28</v>
      </c>
      <c r="L202" s="6" t="s">
        <v>90</v>
      </c>
      <c r="M202" s="13" t="s">
        <v>13</v>
      </c>
    </row>
    <row r="203" spans="1:14" ht="12.5" customHeight="1" x14ac:dyDescent="0.2">
      <c r="A203" s="4" t="s">
        <v>416</v>
      </c>
      <c r="B203" s="4" t="s">
        <v>167</v>
      </c>
      <c r="C203" s="4" t="s">
        <v>415</v>
      </c>
      <c r="D203" s="4" t="s">
        <v>417</v>
      </c>
      <c r="E203" s="4" t="s">
        <v>418</v>
      </c>
      <c r="F203" s="4" t="s">
        <v>27</v>
      </c>
      <c r="G203" s="4"/>
      <c r="H203" s="5">
        <v>43789</v>
      </c>
      <c r="I203" s="5">
        <v>43889</v>
      </c>
      <c r="J203" s="4" t="s">
        <v>14</v>
      </c>
      <c r="K203" s="6" t="s">
        <v>94</v>
      </c>
      <c r="L203" s="6" t="s">
        <v>171</v>
      </c>
      <c r="M203" s="13" t="s">
        <v>13</v>
      </c>
    </row>
    <row r="204" spans="1:14" ht="12.5" customHeight="1" x14ac:dyDescent="0.2">
      <c r="A204" s="4" t="s">
        <v>427</v>
      </c>
      <c r="B204" s="4" t="s">
        <v>425</v>
      </c>
      <c r="C204" s="4" t="s">
        <v>428</v>
      </c>
      <c r="D204" s="4" t="s">
        <v>429</v>
      </c>
      <c r="E204" s="4" t="s">
        <v>430</v>
      </c>
      <c r="F204" s="4" t="s">
        <v>27</v>
      </c>
      <c r="G204" s="4"/>
      <c r="H204" s="5">
        <v>43829</v>
      </c>
      <c r="I204" s="5">
        <v>43921</v>
      </c>
      <c r="J204" s="4" t="s">
        <v>14</v>
      </c>
      <c r="K204" s="6" t="s">
        <v>94</v>
      </c>
      <c r="L204" s="6" t="s">
        <v>426</v>
      </c>
      <c r="M204" s="13" t="s">
        <v>13</v>
      </c>
    </row>
    <row r="205" spans="1:14" ht="12.5" customHeight="1" x14ac:dyDescent="0.2">
      <c r="A205" s="4" t="s">
        <v>442</v>
      </c>
      <c r="B205" s="4" t="s">
        <v>443</v>
      </c>
      <c r="C205" s="4" t="s">
        <v>432</v>
      </c>
      <c r="D205" s="4" t="s">
        <v>444</v>
      </c>
      <c r="E205" s="4" t="s">
        <v>445</v>
      </c>
      <c r="F205" s="4" t="s">
        <v>27</v>
      </c>
      <c r="G205" s="4"/>
      <c r="H205" s="5">
        <v>43770</v>
      </c>
      <c r="I205" s="5">
        <v>43861</v>
      </c>
      <c r="J205" s="4" t="s">
        <v>14</v>
      </c>
      <c r="K205" s="6" t="s">
        <v>28</v>
      </c>
      <c r="L205" s="6" t="s">
        <v>29</v>
      </c>
      <c r="M205" s="13" t="s">
        <v>13</v>
      </c>
      <c r="N205" s="3" t="s">
        <v>16</v>
      </c>
    </row>
    <row r="206" spans="1:14" ht="12.5" customHeight="1" x14ac:dyDescent="0.2">
      <c r="A206" s="4" t="s">
        <v>446</v>
      </c>
      <c r="B206" s="4" t="s">
        <v>447</v>
      </c>
      <c r="C206" s="4" t="s">
        <v>432</v>
      </c>
      <c r="D206" s="4" t="s">
        <v>448</v>
      </c>
      <c r="E206" s="4" t="s">
        <v>449</v>
      </c>
      <c r="F206" s="4" t="s">
        <v>27</v>
      </c>
      <c r="G206" s="4"/>
      <c r="H206" s="5">
        <v>43683</v>
      </c>
      <c r="I206" s="5">
        <v>43861</v>
      </c>
      <c r="J206" s="4" t="s">
        <v>14</v>
      </c>
      <c r="K206" s="6" t="s">
        <v>52</v>
      </c>
      <c r="L206" s="6" t="s">
        <v>450</v>
      </c>
      <c r="M206" s="13" t="s">
        <v>13</v>
      </c>
      <c r="N206" s="3" t="s">
        <v>16</v>
      </c>
    </row>
    <row r="207" spans="1:14" ht="12.5" customHeight="1" x14ac:dyDescent="0.2">
      <c r="A207" s="4" t="s">
        <v>455</v>
      </c>
      <c r="B207" s="4" t="s">
        <v>456</v>
      </c>
      <c r="C207" s="4" t="s">
        <v>457</v>
      </c>
      <c r="D207" s="4" t="s">
        <v>458</v>
      </c>
      <c r="E207" s="4" t="s">
        <v>459</v>
      </c>
      <c r="F207" s="4" t="s">
        <v>27</v>
      </c>
      <c r="G207" s="4"/>
      <c r="H207" s="5">
        <v>43709</v>
      </c>
      <c r="I207" s="5">
        <v>43870</v>
      </c>
      <c r="J207" s="4" t="s">
        <v>14</v>
      </c>
      <c r="K207" s="6" t="s">
        <v>36</v>
      </c>
      <c r="L207" s="6" t="s">
        <v>47</v>
      </c>
      <c r="M207" s="13" t="s">
        <v>13</v>
      </c>
    </row>
    <row r="208" spans="1:14" ht="12.5" customHeight="1" x14ac:dyDescent="0.2">
      <c r="A208" s="4" t="s">
        <v>461</v>
      </c>
      <c r="B208" s="4" t="s">
        <v>462</v>
      </c>
      <c r="C208" s="4" t="s">
        <v>460</v>
      </c>
      <c r="D208" s="4" t="s">
        <v>463</v>
      </c>
      <c r="E208" s="4" t="s">
        <v>464</v>
      </c>
      <c r="F208" s="4" t="s">
        <v>27</v>
      </c>
      <c r="G208" s="4"/>
      <c r="H208" s="5">
        <v>43709</v>
      </c>
      <c r="I208" s="5">
        <v>43862</v>
      </c>
      <c r="J208" s="4" t="s">
        <v>14</v>
      </c>
      <c r="K208" s="6" t="s">
        <v>103</v>
      </c>
      <c r="L208" s="6" t="s">
        <v>433</v>
      </c>
      <c r="M208" s="13" t="s">
        <v>13</v>
      </c>
    </row>
    <row r="209" spans="1:14" ht="12.5" customHeight="1" x14ac:dyDescent="0.2">
      <c r="A209" s="4" t="s">
        <v>466</v>
      </c>
      <c r="B209" s="4" t="s">
        <v>214</v>
      </c>
      <c r="C209" s="4" t="s">
        <v>467</v>
      </c>
      <c r="D209" s="4" t="s">
        <v>468</v>
      </c>
      <c r="E209" s="4" t="s">
        <v>468</v>
      </c>
      <c r="F209" s="4" t="s">
        <v>27</v>
      </c>
      <c r="G209" s="4"/>
      <c r="H209" s="5">
        <v>43709</v>
      </c>
      <c r="I209" s="5">
        <v>43861</v>
      </c>
      <c r="J209" s="4" t="s">
        <v>14</v>
      </c>
      <c r="K209" s="6" t="s">
        <v>52</v>
      </c>
      <c r="L209" s="6" t="s">
        <v>20</v>
      </c>
      <c r="M209" s="13" t="s">
        <v>38</v>
      </c>
      <c r="N209" s="3" t="s">
        <v>16</v>
      </c>
    </row>
    <row r="210" spans="1:14" ht="12.5" customHeight="1" x14ac:dyDescent="0.2">
      <c r="A210" s="4" t="s">
        <v>476</v>
      </c>
      <c r="B210" s="4" t="s">
        <v>477</v>
      </c>
      <c r="C210" s="4" t="s">
        <v>475</v>
      </c>
      <c r="D210" s="4" t="s">
        <v>478</v>
      </c>
      <c r="E210" s="4" t="s">
        <v>478</v>
      </c>
      <c r="F210" s="4" t="s">
        <v>27</v>
      </c>
      <c r="G210" s="4"/>
      <c r="H210" s="5">
        <v>43768</v>
      </c>
      <c r="I210" s="5">
        <v>43861</v>
      </c>
      <c r="J210" s="4" t="s">
        <v>14</v>
      </c>
      <c r="K210" s="6" t="s">
        <v>42</v>
      </c>
      <c r="L210" s="6" t="s">
        <v>15</v>
      </c>
      <c r="M210" s="13" t="s">
        <v>38</v>
      </c>
      <c r="N210" s="3" t="s">
        <v>16</v>
      </c>
    </row>
    <row r="211" spans="1:14" ht="12.5" customHeight="1" x14ac:dyDescent="0.2">
      <c r="A211" s="4" t="s">
        <v>479</v>
      </c>
      <c r="B211" s="4" t="s">
        <v>480</v>
      </c>
      <c r="C211" s="4" t="s">
        <v>481</v>
      </c>
      <c r="D211" s="4" t="s">
        <v>482</v>
      </c>
      <c r="E211" s="4" t="s">
        <v>483</v>
      </c>
      <c r="F211" s="4" t="s">
        <v>27</v>
      </c>
      <c r="G211" s="4"/>
      <c r="H211" s="5">
        <v>43892</v>
      </c>
      <c r="I211" s="5">
        <v>43975</v>
      </c>
      <c r="J211" s="4" t="s">
        <v>14</v>
      </c>
      <c r="K211" s="6" t="s">
        <v>52</v>
      </c>
      <c r="L211" s="6" t="s">
        <v>20</v>
      </c>
      <c r="M211" s="13" t="s">
        <v>13</v>
      </c>
    </row>
    <row r="212" spans="1:14" ht="12.5" customHeight="1" x14ac:dyDescent="0.2">
      <c r="A212" s="4" t="s">
        <v>484</v>
      </c>
      <c r="B212" s="4" t="s">
        <v>485</v>
      </c>
      <c r="C212" s="4" t="s">
        <v>481</v>
      </c>
      <c r="D212" s="4" t="s">
        <v>486</v>
      </c>
      <c r="E212" s="4" t="s">
        <v>487</v>
      </c>
      <c r="F212" s="4" t="s">
        <v>27</v>
      </c>
      <c r="G212" s="4"/>
      <c r="H212" s="5">
        <v>43845</v>
      </c>
      <c r="I212" s="5">
        <v>43936</v>
      </c>
      <c r="J212" s="4" t="s">
        <v>14</v>
      </c>
      <c r="K212" s="6" t="s">
        <v>42</v>
      </c>
      <c r="L212" s="6" t="s">
        <v>252</v>
      </c>
      <c r="M212" s="13" t="s">
        <v>13</v>
      </c>
    </row>
    <row r="213" spans="1:14" ht="12.5" customHeight="1" x14ac:dyDescent="0.2">
      <c r="A213" s="4" t="s">
        <v>488</v>
      </c>
      <c r="B213" s="4" t="s">
        <v>489</v>
      </c>
      <c r="C213" s="4" t="s">
        <v>481</v>
      </c>
      <c r="D213" s="4" t="s">
        <v>490</v>
      </c>
      <c r="E213" s="4" t="s">
        <v>491</v>
      </c>
      <c r="F213" s="4" t="s">
        <v>27</v>
      </c>
      <c r="G213" s="4"/>
      <c r="H213" s="5">
        <v>43840</v>
      </c>
      <c r="I213" s="5">
        <v>44042</v>
      </c>
      <c r="J213" s="4" t="s">
        <v>14</v>
      </c>
      <c r="K213" s="6" t="s">
        <v>60</v>
      </c>
      <c r="L213" s="6" t="s">
        <v>61</v>
      </c>
      <c r="M213" s="13" t="s">
        <v>13</v>
      </c>
    </row>
    <row r="214" spans="1:14" ht="12.5" customHeight="1" x14ac:dyDescent="0.2">
      <c r="A214" s="4" t="s">
        <v>493</v>
      </c>
      <c r="B214" s="4" t="s">
        <v>494</v>
      </c>
      <c r="C214" s="4" t="s">
        <v>495</v>
      </c>
      <c r="D214" s="4" t="s">
        <v>496</v>
      </c>
      <c r="E214" s="4" t="s">
        <v>496</v>
      </c>
      <c r="F214" s="4" t="s">
        <v>27</v>
      </c>
      <c r="G214" s="4"/>
      <c r="H214" s="5">
        <v>43707</v>
      </c>
      <c r="I214" s="5">
        <v>43860</v>
      </c>
      <c r="J214" s="4" t="s">
        <v>14</v>
      </c>
      <c r="K214" s="6" t="s">
        <v>52</v>
      </c>
      <c r="L214" s="6" t="s">
        <v>50</v>
      </c>
      <c r="M214" s="13" t="s">
        <v>13</v>
      </c>
      <c r="N214" s="3" t="s">
        <v>16</v>
      </c>
    </row>
    <row r="215" spans="1:14" ht="12.5" customHeight="1" x14ac:dyDescent="0.2">
      <c r="A215" s="4" t="s">
        <v>497</v>
      </c>
      <c r="B215" s="4" t="s">
        <v>498</v>
      </c>
      <c r="C215" s="4" t="s">
        <v>495</v>
      </c>
      <c r="D215" s="4" t="s">
        <v>499</v>
      </c>
      <c r="E215" s="4" t="s">
        <v>500</v>
      </c>
      <c r="F215" s="4" t="s">
        <v>27</v>
      </c>
      <c r="G215" s="4"/>
      <c r="H215" s="5">
        <v>43845</v>
      </c>
      <c r="I215" s="5">
        <v>43936</v>
      </c>
      <c r="J215" s="4" t="s">
        <v>14</v>
      </c>
      <c r="K215" s="6" t="s">
        <v>52</v>
      </c>
      <c r="L215" s="6" t="s">
        <v>50</v>
      </c>
      <c r="M215" s="13" t="s">
        <v>13</v>
      </c>
    </row>
    <row r="216" spans="1:14" ht="12.5" customHeight="1" x14ac:dyDescent="0.2">
      <c r="A216" s="4" t="s">
        <v>501</v>
      </c>
      <c r="B216" s="4" t="s">
        <v>502</v>
      </c>
      <c r="C216" s="4" t="s">
        <v>503</v>
      </c>
      <c r="D216" s="4" t="s">
        <v>504</v>
      </c>
      <c r="E216" s="4" t="s">
        <v>505</v>
      </c>
      <c r="F216" s="4" t="s">
        <v>27</v>
      </c>
      <c r="G216" s="4"/>
      <c r="H216" s="5">
        <v>43825</v>
      </c>
      <c r="I216" s="5">
        <v>43890</v>
      </c>
      <c r="J216" s="4" t="s">
        <v>14</v>
      </c>
      <c r="K216" s="6" t="s">
        <v>52</v>
      </c>
      <c r="L216" s="6" t="e">
        <v>#N/A</v>
      </c>
      <c r="M216" s="13" t="s">
        <v>13</v>
      </c>
    </row>
    <row r="217" spans="1:14" ht="12.5" customHeight="1" x14ac:dyDescent="0.2">
      <c r="A217" s="4" t="s">
        <v>506</v>
      </c>
      <c r="B217" s="4" t="s">
        <v>507</v>
      </c>
      <c r="C217" s="4" t="s">
        <v>503</v>
      </c>
      <c r="D217" s="4" t="s">
        <v>508</v>
      </c>
      <c r="E217" s="4" t="s">
        <v>509</v>
      </c>
      <c r="F217" s="4" t="s">
        <v>27</v>
      </c>
      <c r="G217" s="4"/>
      <c r="H217" s="5">
        <v>43714</v>
      </c>
      <c r="I217" s="5">
        <v>43861</v>
      </c>
      <c r="J217" s="4" t="s">
        <v>14</v>
      </c>
      <c r="K217" s="6" t="s">
        <v>73</v>
      </c>
      <c r="L217" s="6" t="s">
        <v>510</v>
      </c>
      <c r="M217" s="13" t="s">
        <v>13</v>
      </c>
      <c r="N217" s="3" t="s">
        <v>16</v>
      </c>
    </row>
    <row r="218" spans="1:14" ht="12.5" customHeight="1" x14ac:dyDescent="0.2">
      <c r="A218" s="4" t="s">
        <v>511</v>
      </c>
      <c r="B218" s="4" t="s">
        <v>512</v>
      </c>
      <c r="C218" s="4" t="s">
        <v>513</v>
      </c>
      <c r="D218" s="4" t="s">
        <v>514</v>
      </c>
      <c r="E218" s="4" t="s">
        <v>514</v>
      </c>
      <c r="F218" s="4" t="s">
        <v>27</v>
      </c>
      <c r="G218" s="4"/>
      <c r="H218" s="5">
        <v>43845</v>
      </c>
      <c r="I218" s="5">
        <v>43936</v>
      </c>
      <c r="J218" s="4" t="s">
        <v>14</v>
      </c>
      <c r="K218" s="6" t="s">
        <v>291</v>
      </c>
      <c r="L218" s="6" t="s">
        <v>292</v>
      </c>
      <c r="M218" s="13" t="s">
        <v>13</v>
      </c>
    </row>
    <row r="219" spans="1:14" ht="12.5" customHeight="1" x14ac:dyDescent="0.2">
      <c r="A219" s="4" t="s">
        <v>515</v>
      </c>
      <c r="B219" s="4" t="s">
        <v>516</v>
      </c>
      <c r="C219" s="4" t="s">
        <v>517</v>
      </c>
      <c r="D219" s="4" t="s">
        <v>518</v>
      </c>
      <c r="E219" s="4" t="s">
        <v>519</v>
      </c>
      <c r="F219" s="4" t="s">
        <v>27</v>
      </c>
      <c r="G219" s="4"/>
      <c r="H219" s="5">
        <v>43845</v>
      </c>
      <c r="I219" s="5">
        <v>43936</v>
      </c>
      <c r="J219" s="4" t="s">
        <v>14</v>
      </c>
      <c r="K219" s="6" t="s">
        <v>42</v>
      </c>
      <c r="L219" s="6" t="s">
        <v>15</v>
      </c>
      <c r="M219" s="13" t="s">
        <v>13</v>
      </c>
    </row>
    <row r="220" spans="1:14" ht="12.5" customHeight="1" x14ac:dyDescent="0.2">
      <c r="A220" s="4" t="s">
        <v>520</v>
      </c>
      <c r="B220" s="4" t="s">
        <v>521</v>
      </c>
      <c r="C220" s="4" t="s">
        <v>517</v>
      </c>
      <c r="D220" s="4" t="s">
        <v>522</v>
      </c>
      <c r="E220" s="4" t="s">
        <v>523</v>
      </c>
      <c r="F220" s="4" t="s">
        <v>27</v>
      </c>
      <c r="G220" s="4"/>
      <c r="H220" s="5">
        <v>43824</v>
      </c>
      <c r="I220" s="5">
        <v>43890</v>
      </c>
      <c r="J220" s="4" t="s">
        <v>14</v>
      </c>
      <c r="K220" s="6" t="s">
        <v>36</v>
      </c>
      <c r="L220" s="6" t="s">
        <v>44</v>
      </c>
      <c r="M220" s="13" t="s">
        <v>13</v>
      </c>
    </row>
    <row r="221" spans="1:14" ht="12.5" customHeight="1" x14ac:dyDescent="0.2">
      <c r="A221" s="4" t="s">
        <v>524</v>
      </c>
      <c r="B221" s="4" t="s">
        <v>525</v>
      </c>
      <c r="C221" s="4" t="s">
        <v>526</v>
      </c>
      <c r="D221" s="4" t="s">
        <v>527</v>
      </c>
      <c r="E221" s="4" t="s">
        <v>527</v>
      </c>
      <c r="F221" s="4" t="s">
        <v>27</v>
      </c>
      <c r="G221" s="4"/>
      <c r="H221" s="5">
        <v>43769</v>
      </c>
      <c r="I221" s="5">
        <v>43861</v>
      </c>
      <c r="J221" s="4" t="s">
        <v>14</v>
      </c>
      <c r="K221" s="6" t="s">
        <v>39</v>
      </c>
      <c r="L221" s="6" t="s">
        <v>431</v>
      </c>
      <c r="M221" s="13" t="s">
        <v>13</v>
      </c>
      <c r="N221" s="3" t="s">
        <v>16</v>
      </c>
    </row>
    <row r="222" spans="1:14" ht="12.5" customHeight="1" x14ac:dyDescent="0.2">
      <c r="A222" s="4" t="s">
        <v>528</v>
      </c>
      <c r="B222" s="4" t="s">
        <v>529</v>
      </c>
      <c r="C222" s="4" t="s">
        <v>530</v>
      </c>
      <c r="D222" s="4" t="s">
        <v>531</v>
      </c>
      <c r="E222" s="4" t="s">
        <v>531</v>
      </c>
      <c r="F222" s="4" t="s">
        <v>27</v>
      </c>
      <c r="G222" s="4"/>
      <c r="H222" s="5">
        <v>43769</v>
      </c>
      <c r="I222" s="5">
        <v>43861</v>
      </c>
      <c r="J222" s="4" t="s">
        <v>14</v>
      </c>
      <c r="K222" s="6" t="s">
        <v>103</v>
      </c>
      <c r="L222" s="6" t="s">
        <v>465</v>
      </c>
      <c r="M222" s="13" t="s">
        <v>13</v>
      </c>
      <c r="N222" s="3" t="s">
        <v>16</v>
      </c>
    </row>
    <row r="223" spans="1:14" ht="12.5" customHeight="1" x14ac:dyDescent="0.2">
      <c r="A223" s="4" t="s">
        <v>532</v>
      </c>
      <c r="B223" s="4" t="s">
        <v>533</v>
      </c>
      <c r="C223" s="4" t="s">
        <v>530</v>
      </c>
      <c r="D223" s="4" t="s">
        <v>534</v>
      </c>
      <c r="E223" s="4" t="s">
        <v>534</v>
      </c>
      <c r="F223" s="4" t="s">
        <v>27</v>
      </c>
      <c r="G223" s="4"/>
      <c r="H223" s="5">
        <v>43769</v>
      </c>
      <c r="I223" s="5">
        <v>43870</v>
      </c>
      <c r="J223" s="4" t="s">
        <v>14</v>
      </c>
      <c r="K223" s="6" t="s">
        <v>103</v>
      </c>
      <c r="L223" s="6" t="s">
        <v>259</v>
      </c>
      <c r="M223" s="13" t="s">
        <v>13</v>
      </c>
    </row>
    <row r="224" spans="1:14" ht="12.5" customHeight="1" x14ac:dyDescent="0.2">
      <c r="A224" s="4" t="s">
        <v>536</v>
      </c>
      <c r="B224" s="4" t="s">
        <v>537</v>
      </c>
      <c r="C224" s="4" t="s">
        <v>535</v>
      </c>
      <c r="D224" s="4" t="s">
        <v>538</v>
      </c>
      <c r="E224" s="4" t="s">
        <v>538</v>
      </c>
      <c r="F224" s="4" t="s">
        <v>27</v>
      </c>
      <c r="G224" s="4"/>
      <c r="H224" s="5">
        <v>43712</v>
      </c>
      <c r="I224" s="5">
        <v>43884</v>
      </c>
      <c r="J224" s="4" t="s">
        <v>14</v>
      </c>
      <c r="K224" s="6" t="s">
        <v>291</v>
      </c>
      <c r="L224" s="6" t="s">
        <v>292</v>
      </c>
      <c r="M224" s="13" t="s">
        <v>13</v>
      </c>
    </row>
    <row r="225" spans="1:14" ht="12.5" customHeight="1" x14ac:dyDescent="0.2">
      <c r="A225" s="4" t="s">
        <v>539</v>
      </c>
      <c r="B225" s="4" t="s">
        <v>540</v>
      </c>
      <c r="C225" s="4" t="s">
        <v>535</v>
      </c>
      <c r="D225" s="4" t="s">
        <v>541</v>
      </c>
      <c r="E225" s="4" t="s">
        <v>542</v>
      </c>
      <c r="F225" s="4" t="s">
        <v>27</v>
      </c>
      <c r="G225" s="4"/>
      <c r="H225" s="5">
        <v>43710</v>
      </c>
      <c r="I225" s="5">
        <v>43884</v>
      </c>
      <c r="J225" s="4" t="s">
        <v>14</v>
      </c>
      <c r="K225" s="6" t="s">
        <v>291</v>
      </c>
      <c r="L225" s="6" t="s">
        <v>292</v>
      </c>
      <c r="M225" s="13" t="s">
        <v>13</v>
      </c>
    </row>
    <row r="226" spans="1:14" ht="12.5" customHeight="1" x14ac:dyDescent="0.2">
      <c r="A226" s="4" t="s">
        <v>543</v>
      </c>
      <c r="B226" s="4" t="s">
        <v>544</v>
      </c>
      <c r="C226" s="4" t="s">
        <v>545</v>
      </c>
      <c r="D226" s="4" t="s">
        <v>546</v>
      </c>
      <c r="E226" s="4" t="s">
        <v>547</v>
      </c>
      <c r="F226" s="4" t="s">
        <v>27</v>
      </c>
      <c r="G226" s="4"/>
      <c r="H226" s="5">
        <v>43836</v>
      </c>
      <c r="I226" s="5">
        <v>43890</v>
      </c>
      <c r="J226" s="4" t="s">
        <v>14</v>
      </c>
      <c r="K226" s="6" t="s">
        <v>103</v>
      </c>
      <c r="L226" s="6" t="s">
        <v>311</v>
      </c>
      <c r="M226" s="13" t="s">
        <v>13</v>
      </c>
    </row>
    <row r="227" spans="1:14" ht="12.5" customHeight="1" x14ac:dyDescent="0.2">
      <c r="A227" s="4" t="s">
        <v>548</v>
      </c>
      <c r="B227" s="4" t="s">
        <v>549</v>
      </c>
      <c r="C227" s="4" t="s">
        <v>550</v>
      </c>
      <c r="D227" s="4" t="s">
        <v>551</v>
      </c>
      <c r="E227" s="4" t="s">
        <v>552</v>
      </c>
      <c r="F227" s="4" t="s">
        <v>27</v>
      </c>
      <c r="G227" s="4"/>
      <c r="H227" s="5">
        <v>43848</v>
      </c>
      <c r="I227" s="5">
        <v>43997</v>
      </c>
      <c r="J227" s="4" t="s">
        <v>14</v>
      </c>
      <c r="K227" s="6" t="s">
        <v>103</v>
      </c>
      <c r="L227" s="6" t="s">
        <v>259</v>
      </c>
      <c r="M227" s="13" t="s">
        <v>13</v>
      </c>
    </row>
    <row r="228" spans="1:14" ht="12.5" customHeight="1" x14ac:dyDescent="0.2">
      <c r="A228" s="4" t="s">
        <v>553</v>
      </c>
      <c r="B228" s="4" t="s">
        <v>554</v>
      </c>
      <c r="C228" s="4" t="s">
        <v>555</v>
      </c>
      <c r="D228" s="4" t="s">
        <v>556</v>
      </c>
      <c r="E228" s="4" t="s">
        <v>557</v>
      </c>
      <c r="F228" s="4" t="s">
        <v>27</v>
      </c>
      <c r="G228" s="4"/>
      <c r="H228" s="5">
        <v>43845</v>
      </c>
      <c r="I228" s="5">
        <v>43936</v>
      </c>
      <c r="J228" s="4" t="s">
        <v>14</v>
      </c>
      <c r="K228" s="6" t="s">
        <v>28</v>
      </c>
      <c r="L228" s="6" t="s">
        <v>90</v>
      </c>
      <c r="M228" s="13" t="s">
        <v>13</v>
      </c>
    </row>
    <row r="229" spans="1:14" ht="12.5" customHeight="1" x14ac:dyDescent="0.2">
      <c r="A229" s="4" t="s">
        <v>558</v>
      </c>
      <c r="B229" s="4" t="s">
        <v>559</v>
      </c>
      <c r="C229" s="4" t="s">
        <v>555</v>
      </c>
      <c r="D229" s="4" t="s">
        <v>560</v>
      </c>
      <c r="E229" s="4" t="s">
        <v>561</v>
      </c>
      <c r="F229" s="4" t="s">
        <v>27</v>
      </c>
      <c r="G229" s="4"/>
      <c r="H229" s="5">
        <v>43845</v>
      </c>
      <c r="I229" s="5">
        <v>43936</v>
      </c>
      <c r="J229" s="4" t="s">
        <v>14</v>
      </c>
      <c r="K229" s="6" t="s">
        <v>94</v>
      </c>
      <c r="L229" s="6" t="s">
        <v>353</v>
      </c>
      <c r="M229" s="13" t="s">
        <v>13</v>
      </c>
    </row>
    <row r="230" spans="1:14" ht="12.5" customHeight="1" x14ac:dyDescent="0.2">
      <c r="A230" s="4" t="s">
        <v>562</v>
      </c>
      <c r="B230" s="4" t="s">
        <v>563</v>
      </c>
      <c r="C230" s="4" t="s">
        <v>555</v>
      </c>
      <c r="D230" s="4" t="s">
        <v>564</v>
      </c>
      <c r="E230" s="4" t="s">
        <v>565</v>
      </c>
      <c r="F230" s="4" t="s">
        <v>27</v>
      </c>
      <c r="G230" s="4"/>
      <c r="H230" s="5">
        <v>43845</v>
      </c>
      <c r="I230" s="5">
        <v>43936</v>
      </c>
      <c r="J230" s="4" t="s">
        <v>14</v>
      </c>
      <c r="K230" s="6" t="s">
        <v>39</v>
      </c>
      <c r="L230" s="6" t="s">
        <v>101</v>
      </c>
      <c r="M230" s="13" t="s">
        <v>13</v>
      </c>
    </row>
    <row r="231" spans="1:14" ht="12.5" customHeight="1" x14ac:dyDescent="0.2">
      <c r="A231" s="4" t="s">
        <v>566</v>
      </c>
      <c r="B231" s="4" t="s">
        <v>567</v>
      </c>
      <c r="C231" s="4" t="s">
        <v>555</v>
      </c>
      <c r="D231" s="4" t="s">
        <v>568</v>
      </c>
      <c r="E231" s="4" t="s">
        <v>569</v>
      </c>
      <c r="F231" s="4" t="s">
        <v>27</v>
      </c>
      <c r="G231" s="4"/>
      <c r="H231" s="5">
        <v>43845</v>
      </c>
      <c r="I231" s="5">
        <v>43936</v>
      </c>
      <c r="J231" s="4" t="s">
        <v>14</v>
      </c>
      <c r="K231" s="6" t="s">
        <v>438</v>
      </c>
      <c r="L231" s="6" t="s">
        <v>439</v>
      </c>
      <c r="M231" s="13" t="s">
        <v>13</v>
      </c>
    </row>
    <row r="232" spans="1:14" ht="12.5" customHeight="1" x14ac:dyDescent="0.2">
      <c r="A232" s="4" t="s">
        <v>570</v>
      </c>
      <c r="B232" s="4" t="s">
        <v>387</v>
      </c>
      <c r="C232" s="4" t="s">
        <v>555</v>
      </c>
      <c r="D232" s="4" t="s">
        <v>571</v>
      </c>
      <c r="E232" s="4" t="s">
        <v>572</v>
      </c>
      <c r="F232" s="4" t="s">
        <v>27</v>
      </c>
      <c r="G232" s="4"/>
      <c r="H232" s="5">
        <v>43783</v>
      </c>
      <c r="I232" s="5">
        <v>43860</v>
      </c>
      <c r="J232" s="4" t="s">
        <v>14</v>
      </c>
      <c r="K232" s="6" t="s">
        <v>42</v>
      </c>
      <c r="L232" s="6" t="s">
        <v>15</v>
      </c>
      <c r="M232" s="13" t="s">
        <v>13</v>
      </c>
      <c r="N232" s="3" t="s">
        <v>16</v>
      </c>
    </row>
    <row r="233" spans="1:14" ht="12.5" customHeight="1" x14ac:dyDescent="0.2">
      <c r="A233" s="4" t="s">
        <v>573</v>
      </c>
      <c r="B233" s="4" t="s">
        <v>574</v>
      </c>
      <c r="C233" s="4" t="s">
        <v>555</v>
      </c>
      <c r="D233" s="4" t="s">
        <v>575</v>
      </c>
      <c r="E233" s="4" t="s">
        <v>575</v>
      </c>
      <c r="F233" s="4" t="s">
        <v>27</v>
      </c>
      <c r="G233" s="4"/>
      <c r="H233" s="5">
        <v>43845</v>
      </c>
      <c r="I233" s="5">
        <v>43936</v>
      </c>
      <c r="J233" s="4" t="s">
        <v>14</v>
      </c>
      <c r="K233" s="6" t="s">
        <v>438</v>
      </c>
      <c r="L233" s="6" t="s">
        <v>439</v>
      </c>
      <c r="M233" s="13" t="s">
        <v>13</v>
      </c>
    </row>
    <row r="234" spans="1:14" ht="12.5" customHeight="1" x14ac:dyDescent="0.2">
      <c r="A234" s="4" t="s">
        <v>576</v>
      </c>
      <c r="B234" s="4" t="s">
        <v>577</v>
      </c>
      <c r="C234" s="4" t="s">
        <v>578</v>
      </c>
      <c r="D234" s="4" t="s">
        <v>579</v>
      </c>
      <c r="E234" s="4" t="s">
        <v>579</v>
      </c>
      <c r="F234" s="4" t="s">
        <v>27</v>
      </c>
      <c r="G234" s="4"/>
      <c r="H234" s="5">
        <v>43799</v>
      </c>
      <c r="I234" s="5">
        <v>43890</v>
      </c>
      <c r="J234" s="4" t="s">
        <v>14</v>
      </c>
      <c r="K234" s="6" t="s">
        <v>60</v>
      </c>
      <c r="L234" s="6" t="s">
        <v>434</v>
      </c>
      <c r="M234" s="13" t="s">
        <v>13</v>
      </c>
    </row>
    <row r="235" spans="1:14" ht="12.5" customHeight="1" x14ac:dyDescent="0.2">
      <c r="A235" s="4" t="s">
        <v>580</v>
      </c>
      <c r="B235" s="4" t="s">
        <v>581</v>
      </c>
      <c r="C235" s="4" t="s">
        <v>582</v>
      </c>
      <c r="D235" s="4" t="s">
        <v>583</v>
      </c>
      <c r="E235" s="4" t="s">
        <v>584</v>
      </c>
      <c r="F235" s="4" t="s">
        <v>27</v>
      </c>
      <c r="G235" s="4"/>
      <c r="H235" s="5">
        <v>43824</v>
      </c>
      <c r="I235" s="5">
        <v>43890</v>
      </c>
      <c r="J235" s="4" t="s">
        <v>14</v>
      </c>
      <c r="K235" s="6" t="s">
        <v>103</v>
      </c>
      <c r="L235" s="6" t="s">
        <v>84</v>
      </c>
      <c r="M235" s="13" t="s">
        <v>13</v>
      </c>
    </row>
    <row r="236" spans="1:14" ht="12.5" customHeight="1" x14ac:dyDescent="0.2">
      <c r="A236" s="4" t="s">
        <v>585</v>
      </c>
      <c r="B236" s="4" t="s">
        <v>586</v>
      </c>
      <c r="C236" s="4" t="s">
        <v>582</v>
      </c>
      <c r="D236" s="4" t="s">
        <v>587</v>
      </c>
      <c r="E236" s="4" t="s">
        <v>588</v>
      </c>
      <c r="F236" s="4" t="s">
        <v>27</v>
      </c>
      <c r="G236" s="4"/>
      <c r="H236" s="5">
        <v>43770</v>
      </c>
      <c r="I236" s="5">
        <v>44255</v>
      </c>
      <c r="J236" s="4" t="s">
        <v>14</v>
      </c>
      <c r="K236" s="6" t="s">
        <v>94</v>
      </c>
      <c r="L236" s="6" t="s">
        <v>404</v>
      </c>
      <c r="M236" s="13" t="s">
        <v>13</v>
      </c>
    </row>
    <row r="237" spans="1:14" ht="12.5" customHeight="1" x14ac:dyDescent="0.2">
      <c r="A237" s="4" t="s">
        <v>589</v>
      </c>
      <c r="B237" s="4" t="s">
        <v>590</v>
      </c>
      <c r="C237" s="4" t="s">
        <v>591</v>
      </c>
      <c r="D237" s="4" t="s">
        <v>592</v>
      </c>
      <c r="E237" s="4" t="s">
        <v>593</v>
      </c>
      <c r="F237" s="4" t="s">
        <v>27</v>
      </c>
      <c r="G237" s="4"/>
      <c r="H237" s="5">
        <v>43845</v>
      </c>
      <c r="I237" s="5">
        <v>43936</v>
      </c>
      <c r="J237" s="4" t="s">
        <v>14</v>
      </c>
      <c r="K237" s="6" t="s">
        <v>103</v>
      </c>
      <c r="L237" s="6" t="s">
        <v>465</v>
      </c>
      <c r="M237" s="13" t="s">
        <v>13</v>
      </c>
    </row>
    <row r="238" spans="1:14" ht="12.5" customHeight="1" x14ac:dyDescent="0.2">
      <c r="A238" s="4" t="s">
        <v>594</v>
      </c>
      <c r="B238" s="4" t="s">
        <v>595</v>
      </c>
      <c r="C238" s="4" t="s">
        <v>591</v>
      </c>
      <c r="D238" s="4" t="s">
        <v>596</v>
      </c>
      <c r="E238" s="4" t="s">
        <v>597</v>
      </c>
      <c r="F238" s="4" t="s">
        <v>27</v>
      </c>
      <c r="G238" s="4"/>
      <c r="H238" s="5">
        <v>43845</v>
      </c>
      <c r="I238" s="5">
        <v>43936</v>
      </c>
      <c r="J238" s="4" t="s">
        <v>14</v>
      </c>
      <c r="K238" s="6" t="s">
        <v>103</v>
      </c>
      <c r="L238" s="6" t="s">
        <v>259</v>
      </c>
      <c r="M238" s="13" t="s">
        <v>13</v>
      </c>
    </row>
    <row r="239" spans="1:14" ht="12.5" customHeight="1" x14ac:dyDescent="0.2">
      <c r="A239" s="4" t="s">
        <v>598</v>
      </c>
      <c r="B239" s="4" t="s">
        <v>599</v>
      </c>
      <c r="C239" s="4" t="s">
        <v>591</v>
      </c>
      <c r="D239" s="4" t="s">
        <v>600</v>
      </c>
      <c r="E239" s="4" t="s">
        <v>601</v>
      </c>
      <c r="F239" s="4" t="s">
        <v>27</v>
      </c>
      <c r="G239" s="4"/>
      <c r="H239" s="5">
        <v>43845</v>
      </c>
      <c r="I239" s="5">
        <v>43936</v>
      </c>
      <c r="J239" s="4" t="s">
        <v>14</v>
      </c>
      <c r="K239" s="6" t="s">
        <v>103</v>
      </c>
      <c r="L239" s="6" t="s">
        <v>465</v>
      </c>
      <c r="M239" s="13" t="s">
        <v>13</v>
      </c>
    </row>
    <row r="240" spans="1:14" ht="12.5" customHeight="1" x14ac:dyDescent="0.2">
      <c r="A240" s="4" t="s">
        <v>602</v>
      </c>
      <c r="B240" s="4" t="s">
        <v>603</v>
      </c>
      <c r="C240" s="4" t="s">
        <v>591</v>
      </c>
      <c r="D240" s="4" t="s">
        <v>604</v>
      </c>
      <c r="E240" s="4" t="s">
        <v>605</v>
      </c>
      <c r="F240" s="4" t="s">
        <v>27</v>
      </c>
      <c r="G240" s="4"/>
      <c r="H240" s="5">
        <v>43825</v>
      </c>
      <c r="I240" s="5">
        <v>43890</v>
      </c>
      <c r="J240" s="4" t="s">
        <v>14</v>
      </c>
      <c r="K240" s="6" t="s">
        <v>103</v>
      </c>
      <c r="L240" s="6" t="s">
        <v>259</v>
      </c>
      <c r="M240" s="13" t="s">
        <v>13</v>
      </c>
    </row>
    <row r="241" spans="1:14" ht="12.5" customHeight="1" x14ac:dyDescent="0.2">
      <c r="A241" s="4" t="s">
        <v>606</v>
      </c>
      <c r="B241" s="4" t="s">
        <v>607</v>
      </c>
      <c r="C241" s="4" t="s">
        <v>591</v>
      </c>
      <c r="D241" s="4" t="s">
        <v>608</v>
      </c>
      <c r="E241" s="4" t="s">
        <v>609</v>
      </c>
      <c r="F241" s="4" t="s">
        <v>27</v>
      </c>
      <c r="G241" s="4"/>
      <c r="H241" s="5">
        <v>43824</v>
      </c>
      <c r="I241" s="5">
        <v>43890</v>
      </c>
      <c r="J241" s="4" t="s">
        <v>14</v>
      </c>
      <c r="K241" s="6" t="s">
        <v>103</v>
      </c>
      <c r="L241" s="6" t="s">
        <v>610</v>
      </c>
      <c r="M241" s="13" t="s">
        <v>13</v>
      </c>
    </row>
    <row r="242" spans="1:14" ht="12.5" customHeight="1" x14ac:dyDescent="0.2">
      <c r="A242" s="4" t="s">
        <v>611</v>
      </c>
      <c r="B242" s="4" t="s">
        <v>612</v>
      </c>
      <c r="C242" s="4" t="s">
        <v>591</v>
      </c>
      <c r="D242" s="4" t="s">
        <v>613</v>
      </c>
      <c r="E242" s="4" t="s">
        <v>614</v>
      </c>
      <c r="F242" s="4" t="s">
        <v>27</v>
      </c>
      <c r="G242" s="4"/>
      <c r="H242" s="5">
        <v>43770</v>
      </c>
      <c r="I242" s="5">
        <v>43860</v>
      </c>
      <c r="J242" s="4" t="s">
        <v>14</v>
      </c>
      <c r="K242" s="6" t="s">
        <v>42</v>
      </c>
      <c r="L242" s="6" t="s">
        <v>15</v>
      </c>
      <c r="M242" s="13" t="s">
        <v>13</v>
      </c>
      <c r="N242" s="3" t="s">
        <v>16</v>
      </c>
    </row>
    <row r="243" spans="1:14" ht="12.5" customHeight="1" x14ac:dyDescent="0.2">
      <c r="A243" s="4" t="s">
        <v>615</v>
      </c>
      <c r="B243" s="4" t="s">
        <v>616</v>
      </c>
      <c r="C243" s="4" t="s">
        <v>617</v>
      </c>
      <c r="D243" s="4" t="s">
        <v>618</v>
      </c>
      <c r="E243" s="4" t="s">
        <v>618</v>
      </c>
      <c r="F243" s="4" t="s">
        <v>27</v>
      </c>
      <c r="G243" s="4"/>
      <c r="H243" s="5">
        <v>43784</v>
      </c>
      <c r="I243" s="5">
        <v>43890</v>
      </c>
      <c r="J243" s="4" t="s">
        <v>14</v>
      </c>
      <c r="K243" s="6" t="s">
        <v>36</v>
      </c>
      <c r="L243" s="6" t="s">
        <v>44</v>
      </c>
      <c r="M243" s="13" t="s">
        <v>13</v>
      </c>
    </row>
    <row r="244" spans="1:14" ht="12.5" customHeight="1" x14ac:dyDescent="0.2">
      <c r="A244" s="4" t="s">
        <v>619</v>
      </c>
      <c r="B244" s="4" t="s">
        <v>620</v>
      </c>
      <c r="C244" s="4" t="s">
        <v>617</v>
      </c>
      <c r="D244" s="4" t="s">
        <v>621</v>
      </c>
      <c r="E244" s="4" t="s">
        <v>622</v>
      </c>
      <c r="F244" s="4" t="s">
        <v>27</v>
      </c>
      <c r="G244" s="4"/>
      <c r="H244" s="5">
        <v>43759</v>
      </c>
      <c r="I244" s="5">
        <v>43890</v>
      </c>
      <c r="J244" s="4" t="s">
        <v>14</v>
      </c>
      <c r="K244" s="6" t="s">
        <v>42</v>
      </c>
      <c r="L244" s="6" t="s">
        <v>15</v>
      </c>
      <c r="M244" s="13" t="s">
        <v>13</v>
      </c>
    </row>
    <row r="245" spans="1:14" ht="12.5" customHeight="1" x14ac:dyDescent="0.2">
      <c r="A245" s="4" t="s">
        <v>623</v>
      </c>
      <c r="B245" s="4" t="s">
        <v>624</v>
      </c>
      <c r="C245" s="4" t="s">
        <v>625</v>
      </c>
      <c r="D245" s="4" t="s">
        <v>626</v>
      </c>
      <c r="E245" s="4" t="s">
        <v>627</v>
      </c>
      <c r="F245" s="4" t="s">
        <v>27</v>
      </c>
      <c r="G245" s="4"/>
      <c r="H245" s="5">
        <v>43830</v>
      </c>
      <c r="I245" s="5">
        <v>43921</v>
      </c>
      <c r="J245" s="4" t="s">
        <v>14</v>
      </c>
      <c r="K245" s="6" t="s">
        <v>94</v>
      </c>
      <c r="L245" s="6" t="s">
        <v>171</v>
      </c>
      <c r="M245" s="13" t="s">
        <v>13</v>
      </c>
    </row>
    <row r="246" spans="1:14" ht="12.5" customHeight="1" x14ac:dyDescent="0.2">
      <c r="A246" s="4" t="s">
        <v>628</v>
      </c>
      <c r="B246" s="4" t="s">
        <v>629</v>
      </c>
      <c r="C246" s="4" t="s">
        <v>625</v>
      </c>
      <c r="D246" s="4" t="s">
        <v>630</v>
      </c>
      <c r="E246" s="4" t="s">
        <v>631</v>
      </c>
      <c r="F246" s="4" t="s">
        <v>27</v>
      </c>
      <c r="G246" s="4"/>
      <c r="H246" s="5">
        <v>43830</v>
      </c>
      <c r="I246" s="5">
        <v>43921</v>
      </c>
      <c r="J246" s="4" t="s">
        <v>14</v>
      </c>
      <c r="K246" s="6" t="s">
        <v>94</v>
      </c>
      <c r="L246" s="6" t="s">
        <v>300</v>
      </c>
      <c r="M246" s="13" t="s">
        <v>13</v>
      </c>
    </row>
    <row r="247" spans="1:14" ht="12.5" customHeight="1" x14ac:dyDescent="0.2">
      <c r="A247" s="4" t="s">
        <v>632</v>
      </c>
      <c r="B247" s="4" t="s">
        <v>633</v>
      </c>
      <c r="C247" s="4" t="s">
        <v>625</v>
      </c>
      <c r="D247" s="4" t="s">
        <v>634</v>
      </c>
      <c r="E247" s="4" t="s">
        <v>635</v>
      </c>
      <c r="F247" s="4" t="s">
        <v>27</v>
      </c>
      <c r="G247" s="4"/>
      <c r="H247" s="5">
        <v>43819</v>
      </c>
      <c r="I247" s="5">
        <v>43921</v>
      </c>
      <c r="J247" s="4" t="s">
        <v>14</v>
      </c>
      <c r="K247" s="6" t="s">
        <v>33</v>
      </c>
      <c r="L247" s="6" t="s">
        <v>81</v>
      </c>
      <c r="M247" s="13" t="s">
        <v>13</v>
      </c>
    </row>
    <row r="248" spans="1:14" ht="12.5" customHeight="1" x14ac:dyDescent="0.2">
      <c r="A248" s="4" t="s">
        <v>637</v>
      </c>
      <c r="B248" s="4" t="s">
        <v>638</v>
      </c>
      <c r="C248" s="4" t="s">
        <v>639</v>
      </c>
      <c r="D248" s="4" t="s">
        <v>640</v>
      </c>
      <c r="E248" s="4" t="s">
        <v>641</v>
      </c>
      <c r="F248" s="4" t="s">
        <v>27</v>
      </c>
      <c r="G248" s="4"/>
      <c r="H248" s="5">
        <v>43731</v>
      </c>
      <c r="I248" s="5">
        <v>43861</v>
      </c>
      <c r="J248" s="4" t="s">
        <v>14</v>
      </c>
      <c r="K248" s="6" t="s">
        <v>52</v>
      </c>
      <c r="L248" s="6" t="s">
        <v>107</v>
      </c>
      <c r="M248" s="13" t="s">
        <v>13</v>
      </c>
      <c r="N248" s="3" t="s">
        <v>16</v>
      </c>
    </row>
    <row r="249" spans="1:14" ht="12.5" customHeight="1" x14ac:dyDescent="0.2">
      <c r="A249" s="4" t="s">
        <v>672</v>
      </c>
      <c r="B249" s="4" t="s">
        <v>673</v>
      </c>
      <c r="C249" s="4" t="s">
        <v>674</v>
      </c>
      <c r="D249" s="4" t="s">
        <v>675</v>
      </c>
      <c r="E249" s="4" t="s">
        <v>675</v>
      </c>
      <c r="F249" s="4" t="s">
        <v>27</v>
      </c>
      <c r="G249" s="4"/>
      <c r="H249" s="5">
        <v>43854</v>
      </c>
      <c r="I249" s="5">
        <v>43889</v>
      </c>
      <c r="J249" s="4" t="s">
        <v>14</v>
      </c>
      <c r="K249" s="6" t="s">
        <v>33</v>
      </c>
      <c r="L249" s="6" t="s">
        <v>34</v>
      </c>
      <c r="M249" s="13" t="s">
        <v>13</v>
      </c>
    </row>
    <row r="250" spans="1:14" ht="12.5" customHeight="1" x14ac:dyDescent="0.2">
      <c r="A250" s="4" t="s">
        <v>676</v>
      </c>
      <c r="B250" s="4" t="s">
        <v>425</v>
      </c>
      <c r="C250" s="4" t="s">
        <v>674</v>
      </c>
      <c r="D250" s="4" t="s">
        <v>677</v>
      </c>
      <c r="E250" s="4" t="s">
        <v>678</v>
      </c>
      <c r="F250" s="4" t="s">
        <v>27</v>
      </c>
      <c r="G250" s="4"/>
      <c r="H250" s="5">
        <v>43860</v>
      </c>
      <c r="I250" s="5">
        <v>44012</v>
      </c>
      <c r="J250" s="4" t="s">
        <v>679</v>
      </c>
      <c r="K250" s="6" t="s">
        <v>94</v>
      </c>
      <c r="L250" s="6" t="s">
        <v>95</v>
      </c>
      <c r="M250" s="13" t="s">
        <v>13</v>
      </c>
    </row>
    <row r="251" spans="1:14" ht="12.5" customHeight="1" x14ac:dyDescent="0.2">
      <c r="A251" s="4" t="s">
        <v>680</v>
      </c>
      <c r="B251" s="4" t="s">
        <v>276</v>
      </c>
      <c r="C251" s="4" t="s">
        <v>674</v>
      </c>
      <c r="D251" s="4" t="s">
        <v>681</v>
      </c>
      <c r="E251" s="4" t="s">
        <v>681</v>
      </c>
      <c r="F251" s="4" t="s">
        <v>27</v>
      </c>
      <c r="G251" s="4"/>
      <c r="H251" s="5">
        <v>43846</v>
      </c>
      <c r="I251" s="5">
        <v>43889</v>
      </c>
      <c r="J251" s="4" t="s">
        <v>14</v>
      </c>
      <c r="K251" s="6" t="s">
        <v>94</v>
      </c>
      <c r="L251" s="6" t="s">
        <v>177</v>
      </c>
      <c r="M251" s="13" t="s">
        <v>13</v>
      </c>
    </row>
    <row r="252" spans="1:14" ht="12.5" customHeight="1" x14ac:dyDescent="0.2">
      <c r="A252" s="4" t="s">
        <v>682</v>
      </c>
      <c r="B252" s="4" t="s">
        <v>683</v>
      </c>
      <c r="C252" s="4" t="s">
        <v>674</v>
      </c>
      <c r="D252" s="4" t="s">
        <v>684</v>
      </c>
      <c r="E252" s="4" t="s">
        <v>685</v>
      </c>
      <c r="F252" s="4" t="s">
        <v>27</v>
      </c>
      <c r="G252" s="4"/>
      <c r="H252" s="5">
        <v>43804</v>
      </c>
      <c r="I252" s="5">
        <v>43936</v>
      </c>
      <c r="J252" s="4" t="s">
        <v>14</v>
      </c>
      <c r="K252" s="6" t="s">
        <v>52</v>
      </c>
      <c r="L252" s="6" t="s">
        <v>50</v>
      </c>
      <c r="M252" s="13" t="s">
        <v>13</v>
      </c>
    </row>
    <row r="253" spans="1:14" ht="12.5" customHeight="1" x14ac:dyDescent="0.2">
      <c r="A253" s="4" t="s">
        <v>686</v>
      </c>
      <c r="B253" s="4" t="s">
        <v>470</v>
      </c>
      <c r="C253" s="4" t="s">
        <v>674</v>
      </c>
      <c r="D253" s="4" t="s">
        <v>687</v>
      </c>
      <c r="E253" s="4" t="s">
        <v>688</v>
      </c>
      <c r="F253" s="4" t="s">
        <v>27</v>
      </c>
      <c r="G253" s="4"/>
      <c r="H253" s="5">
        <v>43847</v>
      </c>
      <c r="I253" s="5">
        <v>43889</v>
      </c>
      <c r="J253" s="4" t="s">
        <v>14</v>
      </c>
      <c r="K253" s="6" t="s">
        <v>52</v>
      </c>
      <c r="L253" s="6" t="s">
        <v>45</v>
      </c>
      <c r="M253" s="13" t="s">
        <v>13</v>
      </c>
    </row>
    <row r="254" spans="1:14" ht="12.5" customHeight="1" x14ac:dyDescent="0.2">
      <c r="A254" s="4" t="s">
        <v>689</v>
      </c>
      <c r="B254" s="4" t="s">
        <v>690</v>
      </c>
      <c r="C254" s="4" t="s">
        <v>674</v>
      </c>
      <c r="D254" s="4" t="s">
        <v>691</v>
      </c>
      <c r="E254" s="4" t="s">
        <v>691</v>
      </c>
      <c r="F254" s="4" t="s">
        <v>27</v>
      </c>
      <c r="G254" s="4"/>
      <c r="H254" s="5">
        <v>43846</v>
      </c>
      <c r="I254" s="5">
        <v>43889</v>
      </c>
      <c r="J254" s="4" t="s">
        <v>14</v>
      </c>
      <c r="K254" s="6" t="s">
        <v>94</v>
      </c>
      <c r="L254" s="6" t="s">
        <v>95</v>
      </c>
      <c r="M254" s="13" t="s">
        <v>13</v>
      </c>
    </row>
    <row r="255" spans="1:14" ht="12.5" customHeight="1" x14ac:dyDescent="0.2">
      <c r="A255" s="4" t="s">
        <v>692</v>
      </c>
      <c r="B255" s="4" t="s">
        <v>399</v>
      </c>
      <c r="C255" s="4" t="s">
        <v>674</v>
      </c>
      <c r="D255" s="4" t="s">
        <v>693</v>
      </c>
      <c r="E255" s="4" t="s">
        <v>694</v>
      </c>
      <c r="F255" s="4" t="s">
        <v>27</v>
      </c>
      <c r="G255" s="4"/>
      <c r="H255" s="5">
        <v>43846</v>
      </c>
      <c r="I255" s="5">
        <v>43889</v>
      </c>
      <c r="J255" s="4" t="s">
        <v>14</v>
      </c>
      <c r="K255" s="6" t="s">
        <v>52</v>
      </c>
      <c r="L255" s="6" t="s">
        <v>66</v>
      </c>
      <c r="M255" s="13" t="s">
        <v>13</v>
      </c>
    </row>
    <row r="256" spans="1:14" ht="12.5" customHeight="1" x14ac:dyDescent="0.2">
      <c r="A256" s="4" t="s">
        <v>695</v>
      </c>
      <c r="B256" s="4" t="s">
        <v>696</v>
      </c>
      <c r="C256" s="4" t="s">
        <v>674</v>
      </c>
      <c r="D256" s="4" t="s">
        <v>697</v>
      </c>
      <c r="E256" s="4" t="s">
        <v>698</v>
      </c>
      <c r="F256" s="4" t="s">
        <v>27</v>
      </c>
      <c r="G256" s="4"/>
      <c r="H256" s="5">
        <v>43821</v>
      </c>
      <c r="I256" s="5">
        <v>43890</v>
      </c>
      <c r="J256" s="4" t="s">
        <v>14</v>
      </c>
      <c r="K256" s="6" t="s">
        <v>52</v>
      </c>
      <c r="L256" s="6" t="s">
        <v>50</v>
      </c>
      <c r="M256" s="13" t="s">
        <v>13</v>
      </c>
    </row>
    <row r="257" spans="1:14" ht="12.5" customHeight="1" x14ac:dyDescent="0.2">
      <c r="A257" s="4" t="s">
        <v>699</v>
      </c>
      <c r="B257" s="4" t="s">
        <v>700</v>
      </c>
      <c r="C257" s="4" t="s">
        <v>674</v>
      </c>
      <c r="D257" s="4" t="s">
        <v>701</v>
      </c>
      <c r="E257" s="4" t="s">
        <v>702</v>
      </c>
      <c r="F257" s="4" t="s">
        <v>27</v>
      </c>
      <c r="G257" s="4"/>
      <c r="H257" s="5">
        <v>43851</v>
      </c>
      <c r="I257" s="5">
        <v>43889</v>
      </c>
      <c r="J257" s="4" t="s">
        <v>14</v>
      </c>
      <c r="K257" s="6" t="s">
        <v>42</v>
      </c>
      <c r="L257" s="6" t="s">
        <v>15</v>
      </c>
      <c r="M257" s="13" t="s">
        <v>13</v>
      </c>
    </row>
    <row r="258" spans="1:14" ht="12.5" customHeight="1" x14ac:dyDescent="0.2">
      <c r="A258" s="4" t="s">
        <v>703</v>
      </c>
      <c r="B258" s="4" t="s">
        <v>704</v>
      </c>
      <c r="C258" s="4" t="s">
        <v>674</v>
      </c>
      <c r="D258" s="4" t="s">
        <v>705</v>
      </c>
      <c r="E258" s="4" t="s">
        <v>706</v>
      </c>
      <c r="F258" s="4" t="s">
        <v>27</v>
      </c>
      <c r="G258" s="4"/>
      <c r="H258" s="5">
        <v>43846</v>
      </c>
      <c r="I258" s="5">
        <v>43889</v>
      </c>
      <c r="J258" s="4" t="s">
        <v>14</v>
      </c>
      <c r="K258" s="6" t="s">
        <v>52</v>
      </c>
      <c r="L258" s="6" t="s">
        <v>20</v>
      </c>
      <c r="M258" s="13" t="s">
        <v>13</v>
      </c>
    </row>
    <row r="259" spans="1:14" ht="12.5" customHeight="1" x14ac:dyDescent="0.2">
      <c r="A259" s="4" t="s">
        <v>707</v>
      </c>
      <c r="B259" s="4" t="s">
        <v>708</v>
      </c>
      <c r="C259" s="4" t="s">
        <v>674</v>
      </c>
      <c r="D259" s="4" t="s">
        <v>709</v>
      </c>
      <c r="E259" s="4" t="s">
        <v>710</v>
      </c>
      <c r="F259" s="4" t="s">
        <v>27</v>
      </c>
      <c r="G259" s="4"/>
      <c r="H259" s="5">
        <v>43723</v>
      </c>
      <c r="I259" s="5">
        <v>43889</v>
      </c>
      <c r="J259" s="4" t="s">
        <v>14</v>
      </c>
      <c r="K259" s="6" t="s">
        <v>52</v>
      </c>
      <c r="L259" s="6" t="s">
        <v>66</v>
      </c>
      <c r="M259" s="13" t="s">
        <v>13</v>
      </c>
    </row>
    <row r="260" spans="1:14" ht="12.5" customHeight="1" x14ac:dyDescent="0.2">
      <c r="A260" s="4" t="s">
        <v>711</v>
      </c>
      <c r="B260" s="4" t="s">
        <v>712</v>
      </c>
      <c r="C260" s="4" t="s">
        <v>713</v>
      </c>
      <c r="D260" s="4" t="s">
        <v>714</v>
      </c>
      <c r="E260" s="4" t="s">
        <v>714</v>
      </c>
      <c r="F260" s="4" t="s">
        <v>27</v>
      </c>
      <c r="G260" s="4"/>
      <c r="H260" s="5">
        <v>43711</v>
      </c>
      <c r="I260" s="5">
        <v>43861</v>
      </c>
      <c r="J260" s="4" t="s">
        <v>14</v>
      </c>
      <c r="K260" s="6" t="s">
        <v>33</v>
      </c>
      <c r="L260" s="6" t="s">
        <v>81</v>
      </c>
      <c r="M260" s="13" t="s">
        <v>13</v>
      </c>
      <c r="N260" s="3" t="s">
        <v>16</v>
      </c>
    </row>
    <row r="261" spans="1:14" ht="12.5" customHeight="1" x14ac:dyDescent="0.2">
      <c r="A261" s="4" t="s">
        <v>715</v>
      </c>
      <c r="B261" s="4" t="s">
        <v>716</v>
      </c>
      <c r="C261" s="4" t="s">
        <v>713</v>
      </c>
      <c r="D261" s="4" t="s">
        <v>717</v>
      </c>
      <c r="E261" s="4" t="s">
        <v>718</v>
      </c>
      <c r="F261" s="4" t="s">
        <v>27</v>
      </c>
      <c r="G261" s="4"/>
      <c r="H261" s="5">
        <v>43710</v>
      </c>
      <c r="I261" s="5">
        <v>43861</v>
      </c>
      <c r="J261" s="4" t="s">
        <v>14</v>
      </c>
      <c r="K261" s="6" t="s">
        <v>28</v>
      </c>
      <c r="L261" s="6" t="s">
        <v>29</v>
      </c>
      <c r="M261" s="13" t="s">
        <v>13</v>
      </c>
      <c r="N261" s="3" t="s">
        <v>16</v>
      </c>
    </row>
    <row r="262" spans="1:14" ht="12.5" customHeight="1" x14ac:dyDescent="0.2">
      <c r="A262" s="4" t="s">
        <v>719</v>
      </c>
      <c r="B262" s="4" t="s">
        <v>720</v>
      </c>
      <c r="C262" s="4" t="s">
        <v>713</v>
      </c>
      <c r="D262" s="4" t="s">
        <v>721</v>
      </c>
      <c r="E262" s="4" t="s">
        <v>722</v>
      </c>
      <c r="F262" s="4" t="s">
        <v>27</v>
      </c>
      <c r="G262" s="4"/>
      <c r="H262" s="5">
        <v>43711</v>
      </c>
      <c r="I262" s="5">
        <v>43861</v>
      </c>
      <c r="J262" s="4" t="s">
        <v>14</v>
      </c>
      <c r="K262" s="6" t="s">
        <v>39</v>
      </c>
      <c r="L262" s="6" t="s">
        <v>101</v>
      </c>
      <c r="M262" s="13" t="s">
        <v>13</v>
      </c>
      <c r="N262" s="3" t="s">
        <v>16</v>
      </c>
    </row>
    <row r="263" spans="1:14" ht="12.5" customHeight="1" x14ac:dyDescent="0.2">
      <c r="A263" s="4" t="s">
        <v>723</v>
      </c>
      <c r="B263" s="4" t="s">
        <v>724</v>
      </c>
      <c r="C263" s="4" t="s">
        <v>713</v>
      </c>
      <c r="D263" s="4" t="s">
        <v>725</v>
      </c>
      <c r="E263" s="4" t="s">
        <v>726</v>
      </c>
      <c r="F263" s="4" t="s">
        <v>27</v>
      </c>
      <c r="G263" s="4"/>
      <c r="H263" s="5">
        <v>43711</v>
      </c>
      <c r="I263" s="5">
        <v>43861</v>
      </c>
      <c r="J263" s="4" t="s">
        <v>14</v>
      </c>
      <c r="K263" s="6" t="s">
        <v>28</v>
      </c>
      <c r="L263" s="6" t="s">
        <v>29</v>
      </c>
      <c r="M263" s="13" t="s">
        <v>13</v>
      </c>
      <c r="N263" s="3" t="s">
        <v>16</v>
      </c>
    </row>
    <row r="264" spans="1:14" ht="12.5" customHeight="1" x14ac:dyDescent="0.2">
      <c r="A264" s="4" t="s">
        <v>727</v>
      </c>
      <c r="B264" s="4" t="s">
        <v>728</v>
      </c>
      <c r="C264" s="4" t="s">
        <v>729</v>
      </c>
      <c r="D264" s="4" t="s">
        <v>730</v>
      </c>
      <c r="E264" s="4" t="s">
        <v>731</v>
      </c>
      <c r="F264" s="4" t="s">
        <v>27</v>
      </c>
      <c r="G264" s="4"/>
      <c r="H264" s="5">
        <v>43825</v>
      </c>
      <c r="I264" s="5">
        <v>43889</v>
      </c>
      <c r="J264" s="4" t="s">
        <v>14</v>
      </c>
      <c r="K264" s="6" t="s">
        <v>33</v>
      </c>
      <c r="L264" s="6" t="s">
        <v>34</v>
      </c>
      <c r="M264" s="13" t="s">
        <v>13</v>
      </c>
    </row>
    <row r="265" spans="1:14" ht="12.5" customHeight="1" x14ac:dyDescent="0.2">
      <c r="A265" s="4" t="s">
        <v>733</v>
      </c>
      <c r="B265" s="4" t="s">
        <v>734</v>
      </c>
      <c r="C265" s="4" t="s">
        <v>732</v>
      </c>
      <c r="D265" s="4" t="s">
        <v>735</v>
      </c>
      <c r="E265" s="4" t="s">
        <v>736</v>
      </c>
      <c r="F265" s="4" t="s">
        <v>164</v>
      </c>
      <c r="G265" s="4"/>
      <c r="H265" s="5">
        <v>43734</v>
      </c>
      <c r="I265" s="5">
        <v>43861</v>
      </c>
      <c r="J265" s="4" t="s">
        <v>14</v>
      </c>
      <c r="K265" s="6" t="s">
        <v>60</v>
      </c>
      <c r="L265" s="6" t="s">
        <v>298</v>
      </c>
      <c r="M265" s="13" t="s">
        <v>38</v>
      </c>
      <c r="N265" s="3" t="s">
        <v>16</v>
      </c>
    </row>
    <row r="266" spans="1:14" ht="12.5" customHeight="1" x14ac:dyDescent="0.2">
      <c r="A266" s="4" t="s">
        <v>737</v>
      </c>
      <c r="B266" s="4" t="s">
        <v>308</v>
      </c>
      <c r="C266" s="4" t="s">
        <v>738</v>
      </c>
      <c r="D266" s="4" t="s">
        <v>739</v>
      </c>
      <c r="E266" s="4" t="s">
        <v>740</v>
      </c>
      <c r="F266" s="4" t="s">
        <v>27</v>
      </c>
      <c r="G266" s="4"/>
      <c r="H266" s="5">
        <v>43831</v>
      </c>
      <c r="I266" s="5">
        <v>43891</v>
      </c>
      <c r="J266" s="4" t="s">
        <v>14</v>
      </c>
      <c r="K266" s="6" t="s">
        <v>103</v>
      </c>
      <c r="L266" s="6" t="s">
        <v>311</v>
      </c>
      <c r="M266" s="13" t="s">
        <v>13</v>
      </c>
    </row>
    <row r="267" spans="1:14" ht="12.5" customHeight="1" x14ac:dyDescent="0.2">
      <c r="A267" s="4" t="s">
        <v>743</v>
      </c>
      <c r="B267" s="4" t="s">
        <v>744</v>
      </c>
      <c r="C267" s="4" t="s">
        <v>738</v>
      </c>
      <c r="D267" s="4" t="s">
        <v>745</v>
      </c>
      <c r="E267" s="4" t="s">
        <v>746</v>
      </c>
      <c r="F267" s="4" t="s">
        <v>27</v>
      </c>
      <c r="G267" s="4"/>
      <c r="H267" s="5">
        <v>43801</v>
      </c>
      <c r="I267" s="5">
        <v>43876</v>
      </c>
      <c r="J267" s="4" t="s">
        <v>14</v>
      </c>
      <c r="K267" s="6" t="s">
        <v>103</v>
      </c>
      <c r="L267" s="6" t="s">
        <v>311</v>
      </c>
      <c r="M267" s="13" t="s">
        <v>13</v>
      </c>
    </row>
    <row r="268" spans="1:14" ht="12.5" customHeight="1" x14ac:dyDescent="0.2">
      <c r="A268" s="4" t="s">
        <v>748</v>
      </c>
      <c r="B268" s="4" t="s">
        <v>749</v>
      </c>
      <c r="C268" s="4" t="s">
        <v>738</v>
      </c>
      <c r="D268" s="4" t="s">
        <v>750</v>
      </c>
      <c r="E268" s="4" t="s">
        <v>751</v>
      </c>
      <c r="F268" s="4" t="s">
        <v>27</v>
      </c>
      <c r="G268" s="4"/>
      <c r="H268" s="5">
        <v>43802</v>
      </c>
      <c r="I268" s="5">
        <v>43876</v>
      </c>
      <c r="J268" s="4" t="s">
        <v>14</v>
      </c>
      <c r="K268" s="6" t="s">
        <v>103</v>
      </c>
      <c r="L268" s="6" t="s">
        <v>311</v>
      </c>
      <c r="M268" s="13" t="s">
        <v>13</v>
      </c>
    </row>
    <row r="269" spans="1:14" ht="12.5" customHeight="1" x14ac:dyDescent="0.2">
      <c r="A269" s="4" t="s">
        <v>752</v>
      </c>
      <c r="B269" s="4" t="s">
        <v>753</v>
      </c>
      <c r="C269" s="4" t="s">
        <v>754</v>
      </c>
      <c r="D269" s="4" t="s">
        <v>755</v>
      </c>
      <c r="E269" s="4" t="s">
        <v>756</v>
      </c>
      <c r="F269" s="4" t="s">
        <v>27</v>
      </c>
      <c r="G269" s="4"/>
      <c r="H269" s="5">
        <v>43847</v>
      </c>
      <c r="I269" s="5">
        <v>43982</v>
      </c>
      <c r="J269" s="4" t="s">
        <v>14</v>
      </c>
      <c r="K269" s="6" t="s">
        <v>28</v>
      </c>
      <c r="L269" s="6" t="s">
        <v>29</v>
      </c>
      <c r="M269" s="13" t="s">
        <v>13</v>
      </c>
    </row>
    <row r="270" spans="1:14" ht="12.5" customHeight="1" x14ac:dyDescent="0.2">
      <c r="A270" s="4" t="s">
        <v>757</v>
      </c>
      <c r="B270" s="4" t="s">
        <v>46</v>
      </c>
      <c r="C270" s="4" t="s">
        <v>754</v>
      </c>
      <c r="D270" s="4" t="s">
        <v>758</v>
      </c>
      <c r="E270" s="4" t="s">
        <v>758</v>
      </c>
      <c r="F270" s="4" t="s">
        <v>27</v>
      </c>
      <c r="G270" s="4"/>
      <c r="H270" s="5">
        <v>43828</v>
      </c>
      <c r="I270" s="5">
        <v>43891</v>
      </c>
      <c r="J270" s="4" t="s">
        <v>14</v>
      </c>
      <c r="K270" s="6" t="s">
        <v>52</v>
      </c>
      <c r="L270" s="6" t="s">
        <v>20</v>
      </c>
      <c r="M270" s="13" t="s">
        <v>13</v>
      </c>
    </row>
    <row r="271" spans="1:14" ht="12.5" customHeight="1" x14ac:dyDescent="0.2">
      <c r="A271" s="4" t="s">
        <v>759</v>
      </c>
      <c r="B271" s="4" t="s">
        <v>760</v>
      </c>
      <c r="C271" s="4" t="s">
        <v>761</v>
      </c>
      <c r="D271" s="4" t="s">
        <v>762</v>
      </c>
      <c r="E271" s="4" t="s">
        <v>762</v>
      </c>
      <c r="F271" s="4" t="s">
        <v>27</v>
      </c>
      <c r="G271" s="4"/>
      <c r="H271" s="5">
        <v>43845</v>
      </c>
      <c r="I271" s="5">
        <v>43936</v>
      </c>
      <c r="J271" s="4" t="s">
        <v>14</v>
      </c>
      <c r="K271" s="6" t="s">
        <v>39</v>
      </c>
      <c r="L271" s="6" t="s">
        <v>40</v>
      </c>
      <c r="M271" s="13" t="s">
        <v>13</v>
      </c>
    </row>
    <row r="272" spans="1:14" ht="12.5" customHeight="1" x14ac:dyDescent="0.2">
      <c r="A272" s="4" t="s">
        <v>763</v>
      </c>
      <c r="B272" s="4" t="s">
        <v>764</v>
      </c>
      <c r="C272" s="4" t="s">
        <v>761</v>
      </c>
      <c r="D272" s="4" t="s">
        <v>765</v>
      </c>
      <c r="E272" s="4" t="s">
        <v>766</v>
      </c>
      <c r="F272" s="4" t="s">
        <v>27</v>
      </c>
      <c r="G272" s="4"/>
      <c r="H272" s="5">
        <v>43768</v>
      </c>
      <c r="I272" s="5">
        <v>43860</v>
      </c>
      <c r="J272" s="4" t="s">
        <v>14</v>
      </c>
      <c r="K272" s="6" t="s">
        <v>28</v>
      </c>
      <c r="L272" s="6" t="s">
        <v>90</v>
      </c>
      <c r="M272" s="13" t="s">
        <v>13</v>
      </c>
      <c r="N272" s="3" t="s">
        <v>16</v>
      </c>
    </row>
    <row r="273" spans="1:14" ht="12.5" customHeight="1" x14ac:dyDescent="0.2">
      <c r="A273" s="4" t="s">
        <v>767</v>
      </c>
      <c r="B273" s="4" t="s">
        <v>768</v>
      </c>
      <c r="C273" s="4" t="s">
        <v>769</v>
      </c>
      <c r="D273" s="4" t="s">
        <v>770</v>
      </c>
      <c r="E273" s="4" t="s">
        <v>771</v>
      </c>
      <c r="F273" s="4" t="s">
        <v>27</v>
      </c>
      <c r="G273" s="4"/>
      <c r="H273" s="5">
        <v>43843</v>
      </c>
      <c r="I273" s="5">
        <v>44012</v>
      </c>
      <c r="J273" s="4" t="s">
        <v>14</v>
      </c>
      <c r="K273" s="6" t="s">
        <v>291</v>
      </c>
      <c r="L273" s="6" t="s">
        <v>292</v>
      </c>
      <c r="M273" s="13" t="s">
        <v>13</v>
      </c>
    </row>
    <row r="274" spans="1:14" ht="12.5" customHeight="1" x14ac:dyDescent="0.2">
      <c r="A274" s="4" t="s">
        <v>772</v>
      </c>
      <c r="B274" s="4" t="s">
        <v>773</v>
      </c>
      <c r="C274" s="4" t="s">
        <v>769</v>
      </c>
      <c r="D274" s="4" t="s">
        <v>774</v>
      </c>
      <c r="E274" s="4" t="s">
        <v>774</v>
      </c>
      <c r="F274" s="4" t="s">
        <v>27</v>
      </c>
      <c r="G274" s="4"/>
      <c r="H274" s="5">
        <v>43843</v>
      </c>
      <c r="I274" s="5">
        <v>44012</v>
      </c>
      <c r="J274" s="4" t="s">
        <v>14</v>
      </c>
      <c r="K274" s="6" t="s">
        <v>28</v>
      </c>
      <c r="L274" s="6" t="s">
        <v>90</v>
      </c>
      <c r="M274" s="13" t="s">
        <v>13</v>
      </c>
    </row>
    <row r="275" spans="1:14" ht="12.5" customHeight="1" x14ac:dyDescent="0.2">
      <c r="A275" s="4" t="s">
        <v>775</v>
      </c>
      <c r="B275" s="4" t="s">
        <v>776</v>
      </c>
      <c r="C275" s="4" t="s">
        <v>769</v>
      </c>
      <c r="D275" s="4" t="s">
        <v>777</v>
      </c>
      <c r="E275" s="4" t="s">
        <v>778</v>
      </c>
      <c r="F275" s="4" t="s">
        <v>27</v>
      </c>
      <c r="G275" s="4"/>
      <c r="H275" s="5">
        <v>43843</v>
      </c>
      <c r="I275" s="5">
        <v>44012</v>
      </c>
      <c r="J275" s="4" t="s">
        <v>14</v>
      </c>
      <c r="K275" s="6" t="s">
        <v>33</v>
      </c>
      <c r="L275" s="6" t="s">
        <v>34</v>
      </c>
      <c r="M275" s="13" t="s">
        <v>13</v>
      </c>
    </row>
    <row r="276" spans="1:14" ht="12.5" customHeight="1" x14ac:dyDescent="0.2">
      <c r="A276" s="4" t="s">
        <v>779</v>
      </c>
      <c r="B276" s="4" t="s">
        <v>780</v>
      </c>
      <c r="C276" s="4" t="s">
        <v>769</v>
      </c>
      <c r="D276" s="4" t="s">
        <v>781</v>
      </c>
      <c r="E276" s="4" t="s">
        <v>782</v>
      </c>
      <c r="F276" s="4" t="s">
        <v>27</v>
      </c>
      <c r="G276" s="4"/>
      <c r="H276" s="5">
        <v>43783</v>
      </c>
      <c r="I276" s="5">
        <v>43881</v>
      </c>
      <c r="J276" s="4" t="s">
        <v>14</v>
      </c>
      <c r="K276" s="6" t="s">
        <v>94</v>
      </c>
      <c r="L276" s="6" t="s">
        <v>171</v>
      </c>
      <c r="M276" s="13" t="s">
        <v>13</v>
      </c>
    </row>
    <row r="277" spans="1:14" ht="12.5" customHeight="1" x14ac:dyDescent="0.2">
      <c r="A277" s="4" t="s">
        <v>801</v>
      </c>
      <c r="B277" s="4" t="s">
        <v>802</v>
      </c>
      <c r="C277" s="4" t="s">
        <v>800</v>
      </c>
      <c r="D277" s="4" t="s">
        <v>803</v>
      </c>
      <c r="E277" s="4" t="s">
        <v>803</v>
      </c>
      <c r="F277" s="4" t="s">
        <v>27</v>
      </c>
      <c r="G277" s="4"/>
      <c r="H277" s="5">
        <v>43725</v>
      </c>
      <c r="I277" s="5">
        <v>43862</v>
      </c>
      <c r="J277" s="4" t="s">
        <v>14</v>
      </c>
      <c r="K277" s="6" t="s">
        <v>52</v>
      </c>
      <c r="L277" s="6" t="s">
        <v>20</v>
      </c>
      <c r="M277" s="13" t="s">
        <v>13</v>
      </c>
    </row>
    <row r="278" spans="1:14" ht="12.5" customHeight="1" x14ac:dyDescent="0.2">
      <c r="A278" s="4" t="s">
        <v>806</v>
      </c>
      <c r="B278" s="4" t="s">
        <v>807</v>
      </c>
      <c r="C278" s="4" t="s">
        <v>805</v>
      </c>
      <c r="D278" s="4" t="s">
        <v>808</v>
      </c>
      <c r="E278" s="4" t="s">
        <v>809</v>
      </c>
      <c r="F278" s="4" t="s">
        <v>27</v>
      </c>
      <c r="G278" s="4"/>
      <c r="H278" s="5">
        <v>43709</v>
      </c>
      <c r="I278" s="5">
        <v>43861</v>
      </c>
      <c r="J278" s="4" t="s">
        <v>14</v>
      </c>
      <c r="K278" s="6" t="s">
        <v>52</v>
      </c>
      <c r="L278" s="6" t="s">
        <v>20</v>
      </c>
      <c r="M278" s="13" t="s">
        <v>13</v>
      </c>
      <c r="N278" s="3" t="s">
        <v>16</v>
      </c>
    </row>
    <row r="279" spans="1:14" ht="12.5" customHeight="1" x14ac:dyDescent="0.2">
      <c r="A279" s="4" t="s">
        <v>810</v>
      </c>
      <c r="B279" s="4" t="s">
        <v>315</v>
      </c>
      <c r="C279" s="4" t="s">
        <v>811</v>
      </c>
      <c r="D279" s="4" t="s">
        <v>812</v>
      </c>
      <c r="E279" s="4" t="s">
        <v>813</v>
      </c>
      <c r="F279" s="4" t="s">
        <v>27</v>
      </c>
      <c r="G279" s="4"/>
      <c r="H279" s="5">
        <v>43887</v>
      </c>
      <c r="I279" s="5">
        <v>44027</v>
      </c>
      <c r="J279" s="4" t="s">
        <v>14</v>
      </c>
      <c r="K279" s="6" t="s">
        <v>103</v>
      </c>
      <c r="L279" s="6" t="s">
        <v>311</v>
      </c>
      <c r="M279" s="13" t="s">
        <v>13</v>
      </c>
    </row>
    <row r="280" spans="1:14" ht="12.5" customHeight="1" x14ac:dyDescent="0.2">
      <c r="A280" s="4" t="s">
        <v>814</v>
      </c>
      <c r="B280" s="4" t="s">
        <v>815</v>
      </c>
      <c r="C280" s="4" t="s">
        <v>811</v>
      </c>
      <c r="D280" s="4" t="s">
        <v>816</v>
      </c>
      <c r="E280" s="4" t="s">
        <v>817</v>
      </c>
      <c r="F280" s="4" t="s">
        <v>27</v>
      </c>
      <c r="G280" s="4"/>
      <c r="H280" s="5">
        <v>43843</v>
      </c>
      <c r="I280" s="5">
        <v>43884</v>
      </c>
      <c r="J280" s="4" t="s">
        <v>14</v>
      </c>
      <c r="K280" s="6" t="s">
        <v>52</v>
      </c>
      <c r="L280" s="6" t="s">
        <v>45</v>
      </c>
      <c r="M280" s="13" t="s">
        <v>13</v>
      </c>
    </row>
    <row r="281" spans="1:14" ht="12.5" customHeight="1" x14ac:dyDescent="0.2">
      <c r="A281" s="4" t="s">
        <v>818</v>
      </c>
      <c r="B281" s="4" t="s">
        <v>819</v>
      </c>
      <c r="C281" s="4" t="s">
        <v>811</v>
      </c>
      <c r="D281" s="4" t="s">
        <v>820</v>
      </c>
      <c r="E281" s="4" t="s">
        <v>821</v>
      </c>
      <c r="F281" s="4" t="s">
        <v>27</v>
      </c>
      <c r="G281" s="4"/>
      <c r="H281" s="5">
        <v>43713</v>
      </c>
      <c r="I281" s="5">
        <v>43861</v>
      </c>
      <c r="J281" s="4" t="s">
        <v>14</v>
      </c>
      <c r="K281" s="6" t="s">
        <v>52</v>
      </c>
      <c r="L281" s="6" t="s">
        <v>20</v>
      </c>
      <c r="M281" s="13" t="s">
        <v>13</v>
      </c>
      <c r="N281" s="3" t="s">
        <v>16</v>
      </c>
    </row>
    <row r="282" spans="1:14" ht="12.5" customHeight="1" x14ac:dyDescent="0.2">
      <c r="A282" s="4" t="s">
        <v>822</v>
      </c>
      <c r="B282" s="4" t="s">
        <v>823</v>
      </c>
      <c r="C282" s="4" t="s">
        <v>824</v>
      </c>
      <c r="D282" s="4" t="s">
        <v>825</v>
      </c>
      <c r="E282" s="4" t="s">
        <v>826</v>
      </c>
      <c r="F282" s="4" t="s">
        <v>27</v>
      </c>
      <c r="G282" s="4"/>
      <c r="H282" s="5">
        <v>43847</v>
      </c>
      <c r="I282" s="5">
        <v>43983</v>
      </c>
      <c r="J282" s="4" t="s">
        <v>14</v>
      </c>
      <c r="K282" s="6" t="s">
        <v>60</v>
      </c>
      <c r="L282" s="6" t="s">
        <v>102</v>
      </c>
      <c r="M282" s="13" t="s">
        <v>13</v>
      </c>
    </row>
    <row r="283" spans="1:14" ht="12.5" customHeight="1" x14ac:dyDescent="0.2">
      <c r="A283" s="4" t="s">
        <v>827</v>
      </c>
      <c r="B283" s="4" t="s">
        <v>828</v>
      </c>
      <c r="C283" s="4" t="s">
        <v>824</v>
      </c>
      <c r="D283" s="4" t="s">
        <v>829</v>
      </c>
      <c r="E283" s="4" t="s">
        <v>830</v>
      </c>
      <c r="F283" s="4" t="s">
        <v>27</v>
      </c>
      <c r="G283" s="4"/>
      <c r="H283" s="5">
        <v>43825</v>
      </c>
      <c r="I283" s="5">
        <v>43916</v>
      </c>
      <c r="J283" s="4" t="s">
        <v>14</v>
      </c>
      <c r="K283" s="6" t="s">
        <v>60</v>
      </c>
      <c r="L283" s="6" t="s">
        <v>298</v>
      </c>
      <c r="M283" s="13" t="s">
        <v>13</v>
      </c>
    </row>
    <row r="284" spans="1:14" ht="12.5" customHeight="1" x14ac:dyDescent="0.2">
      <c r="A284" s="4" t="s">
        <v>831</v>
      </c>
      <c r="B284" s="4" t="s">
        <v>832</v>
      </c>
      <c r="C284" s="4" t="s">
        <v>833</v>
      </c>
      <c r="D284" s="4" t="s">
        <v>834</v>
      </c>
      <c r="E284" s="4" t="s">
        <v>835</v>
      </c>
      <c r="F284" s="4" t="s">
        <v>27</v>
      </c>
      <c r="G284" s="4"/>
      <c r="H284" s="5">
        <v>43827</v>
      </c>
      <c r="I284" s="5">
        <v>44008</v>
      </c>
      <c r="J284" s="4" t="s">
        <v>14</v>
      </c>
      <c r="K284" s="6" t="s">
        <v>28</v>
      </c>
      <c r="L284" s="6" t="s">
        <v>90</v>
      </c>
      <c r="M284" s="13" t="s">
        <v>13</v>
      </c>
    </row>
    <row r="285" spans="1:14" ht="12.5" customHeight="1" x14ac:dyDescent="0.2">
      <c r="A285" s="4" t="s">
        <v>836</v>
      </c>
      <c r="B285" s="4" t="s">
        <v>837</v>
      </c>
      <c r="C285" s="4" t="s">
        <v>833</v>
      </c>
      <c r="D285" s="4" t="s">
        <v>838</v>
      </c>
      <c r="E285" s="4" t="s">
        <v>839</v>
      </c>
      <c r="F285" s="4" t="s">
        <v>27</v>
      </c>
      <c r="G285" s="4"/>
      <c r="H285" s="5">
        <v>43843</v>
      </c>
      <c r="I285" s="5">
        <v>44010</v>
      </c>
      <c r="J285" s="4" t="s">
        <v>14</v>
      </c>
      <c r="K285" s="6" t="s">
        <v>52</v>
      </c>
      <c r="L285" s="6" t="s">
        <v>20</v>
      </c>
      <c r="M285" s="13" t="s">
        <v>13</v>
      </c>
    </row>
    <row r="286" spans="1:14" ht="12.5" customHeight="1" x14ac:dyDescent="0.2">
      <c r="A286" s="4" t="s">
        <v>840</v>
      </c>
      <c r="B286" s="4" t="s">
        <v>841</v>
      </c>
      <c r="C286" s="4" t="s">
        <v>833</v>
      </c>
      <c r="D286" s="4" t="s">
        <v>842</v>
      </c>
      <c r="E286" s="4" t="s">
        <v>843</v>
      </c>
      <c r="F286" s="4" t="s">
        <v>27</v>
      </c>
      <c r="G286" s="4"/>
      <c r="H286" s="5">
        <v>43827</v>
      </c>
      <c r="I286" s="5">
        <v>44012</v>
      </c>
      <c r="J286" s="4" t="s">
        <v>14</v>
      </c>
      <c r="K286" s="6" t="s">
        <v>60</v>
      </c>
      <c r="L286" s="6" t="s">
        <v>102</v>
      </c>
      <c r="M286" s="13" t="s">
        <v>13</v>
      </c>
    </row>
    <row r="287" spans="1:14" ht="12.5" customHeight="1" x14ac:dyDescent="0.2">
      <c r="A287" s="4" t="s">
        <v>844</v>
      </c>
      <c r="B287" s="4" t="s">
        <v>845</v>
      </c>
      <c r="C287" s="4" t="s">
        <v>833</v>
      </c>
      <c r="D287" s="4" t="s">
        <v>846</v>
      </c>
      <c r="E287" s="4" t="s">
        <v>847</v>
      </c>
      <c r="F287" s="4" t="s">
        <v>27</v>
      </c>
      <c r="G287" s="4"/>
      <c r="H287" s="5">
        <v>43564</v>
      </c>
      <c r="I287" s="5">
        <v>43930</v>
      </c>
      <c r="J287" s="4" t="s">
        <v>14</v>
      </c>
      <c r="K287" s="6" t="s">
        <v>33</v>
      </c>
      <c r="L287" s="6" t="s">
        <v>81</v>
      </c>
      <c r="M287" s="13" t="s">
        <v>38</v>
      </c>
    </row>
    <row r="288" spans="1:14" ht="12.5" customHeight="1" x14ac:dyDescent="0.2">
      <c r="A288" s="4" t="s">
        <v>849</v>
      </c>
      <c r="B288" s="4" t="s">
        <v>850</v>
      </c>
      <c r="C288" s="4" t="s">
        <v>851</v>
      </c>
      <c r="D288" s="4" t="s">
        <v>852</v>
      </c>
      <c r="E288" s="4" t="s">
        <v>853</v>
      </c>
      <c r="F288" s="4" t="s">
        <v>27</v>
      </c>
      <c r="G288" s="4"/>
      <c r="H288" s="5">
        <v>43862</v>
      </c>
      <c r="I288" s="5">
        <v>44012</v>
      </c>
      <c r="J288" s="4" t="s">
        <v>14</v>
      </c>
      <c r="K288" s="6" t="s">
        <v>94</v>
      </c>
      <c r="L288" s="6" t="s">
        <v>243</v>
      </c>
      <c r="M288" s="13" t="s">
        <v>13</v>
      </c>
    </row>
    <row r="289" spans="1:14" ht="12.5" customHeight="1" x14ac:dyDescent="0.2">
      <c r="A289" s="4" t="s">
        <v>854</v>
      </c>
      <c r="B289" s="4" t="s">
        <v>855</v>
      </c>
      <c r="C289" s="4" t="s">
        <v>851</v>
      </c>
      <c r="D289" s="4" t="s">
        <v>856</v>
      </c>
      <c r="E289" s="4" t="s">
        <v>857</v>
      </c>
      <c r="F289" s="4" t="s">
        <v>27</v>
      </c>
      <c r="G289" s="4"/>
      <c r="H289" s="5">
        <v>43855</v>
      </c>
      <c r="I289" s="5">
        <v>44012</v>
      </c>
      <c r="J289" s="4" t="s">
        <v>14</v>
      </c>
      <c r="K289" s="6" t="s">
        <v>33</v>
      </c>
      <c r="L289" s="6" t="s">
        <v>34</v>
      </c>
      <c r="M289" s="13" t="s">
        <v>13</v>
      </c>
    </row>
    <row r="290" spans="1:14" ht="12.5" customHeight="1" x14ac:dyDescent="0.2">
      <c r="A290" s="4" t="s">
        <v>858</v>
      </c>
      <c r="B290" s="4" t="s">
        <v>859</v>
      </c>
      <c r="C290" s="4" t="s">
        <v>860</v>
      </c>
      <c r="D290" s="4" t="s">
        <v>861</v>
      </c>
      <c r="E290" s="4" t="s">
        <v>861</v>
      </c>
      <c r="F290" s="4" t="s">
        <v>27</v>
      </c>
      <c r="G290" s="4"/>
      <c r="H290" s="5">
        <v>43885</v>
      </c>
      <c r="I290" s="5">
        <v>43951</v>
      </c>
      <c r="J290" s="4" t="s">
        <v>14</v>
      </c>
      <c r="K290" s="6" t="s">
        <v>52</v>
      </c>
      <c r="L290" s="6" t="s">
        <v>862</v>
      </c>
      <c r="M290" s="13" t="s">
        <v>13</v>
      </c>
    </row>
    <row r="291" spans="1:14" ht="12.5" customHeight="1" x14ac:dyDescent="0.2">
      <c r="A291" s="4" t="s">
        <v>868</v>
      </c>
      <c r="B291" s="4" t="s">
        <v>869</v>
      </c>
      <c r="C291" s="4" t="s">
        <v>870</v>
      </c>
      <c r="D291" s="4" t="s">
        <v>871</v>
      </c>
      <c r="E291" s="4" t="s">
        <v>871</v>
      </c>
      <c r="F291" s="4" t="s">
        <v>27</v>
      </c>
      <c r="G291" s="4"/>
      <c r="H291" s="5">
        <v>43810</v>
      </c>
      <c r="I291" s="5">
        <v>44027</v>
      </c>
      <c r="J291" s="4" t="s">
        <v>14</v>
      </c>
      <c r="K291" s="6" t="s">
        <v>52</v>
      </c>
      <c r="L291" s="6" t="s">
        <v>20</v>
      </c>
      <c r="M291" s="13" t="s">
        <v>13</v>
      </c>
    </row>
    <row r="292" spans="1:14" ht="12.5" customHeight="1" x14ac:dyDescent="0.2">
      <c r="A292" s="4" t="s">
        <v>872</v>
      </c>
      <c r="B292" s="4" t="s">
        <v>35</v>
      </c>
      <c r="C292" s="4" t="s">
        <v>873</v>
      </c>
      <c r="D292" s="4" t="s">
        <v>874</v>
      </c>
      <c r="E292" s="4" t="s">
        <v>875</v>
      </c>
      <c r="F292" s="4" t="s">
        <v>27</v>
      </c>
      <c r="G292" s="4"/>
      <c r="H292" s="5">
        <v>43703</v>
      </c>
      <c r="I292" s="5">
        <v>43861</v>
      </c>
      <c r="J292" s="4" t="s">
        <v>14</v>
      </c>
      <c r="K292" s="6" t="s">
        <v>36</v>
      </c>
      <c r="L292" s="6" t="s">
        <v>44</v>
      </c>
      <c r="M292" s="13" t="s">
        <v>13</v>
      </c>
      <c r="N292" s="3" t="s">
        <v>16</v>
      </c>
    </row>
    <row r="293" spans="1:14" ht="12.5" customHeight="1" x14ac:dyDescent="0.2">
      <c r="A293" s="4" t="s">
        <v>876</v>
      </c>
      <c r="B293" s="4" t="s">
        <v>877</v>
      </c>
      <c r="C293" s="4" t="s">
        <v>873</v>
      </c>
      <c r="D293" s="4" t="s">
        <v>878</v>
      </c>
      <c r="E293" s="4" t="s">
        <v>879</v>
      </c>
      <c r="F293" s="4" t="s">
        <v>27</v>
      </c>
      <c r="G293" s="4"/>
      <c r="H293" s="5">
        <v>43814</v>
      </c>
      <c r="I293" s="5">
        <v>43996</v>
      </c>
      <c r="J293" s="4" t="s">
        <v>14</v>
      </c>
      <c r="K293" s="6" t="s">
        <v>36</v>
      </c>
      <c r="L293" s="6" t="s">
        <v>187</v>
      </c>
      <c r="M293" s="13" t="s">
        <v>13</v>
      </c>
    </row>
    <row r="294" spans="1:14" ht="12.5" customHeight="1" x14ac:dyDescent="0.2">
      <c r="A294" s="4" t="s">
        <v>880</v>
      </c>
      <c r="B294" s="4" t="s">
        <v>419</v>
      </c>
      <c r="C294" s="4" t="s">
        <v>873</v>
      </c>
      <c r="D294" s="4" t="s">
        <v>829</v>
      </c>
      <c r="E294" s="4" t="s">
        <v>829</v>
      </c>
      <c r="F294" s="4" t="s">
        <v>27</v>
      </c>
      <c r="G294" s="4"/>
      <c r="H294" s="5">
        <v>43719</v>
      </c>
      <c r="I294" s="5">
        <v>43872</v>
      </c>
      <c r="J294" s="4" t="s">
        <v>14</v>
      </c>
      <c r="K294" s="6" t="s">
        <v>52</v>
      </c>
      <c r="L294" s="6" t="s">
        <v>20</v>
      </c>
      <c r="M294" s="13" t="s">
        <v>13</v>
      </c>
    </row>
    <row r="295" spans="1:14" ht="12.5" customHeight="1" x14ac:dyDescent="0.2">
      <c r="A295" s="4" t="s">
        <v>881</v>
      </c>
      <c r="B295" s="4" t="s">
        <v>882</v>
      </c>
      <c r="C295" s="4" t="s">
        <v>883</v>
      </c>
      <c r="D295" s="4" t="s">
        <v>884</v>
      </c>
      <c r="E295" s="4" t="s">
        <v>885</v>
      </c>
      <c r="F295" s="4" t="s">
        <v>27</v>
      </c>
      <c r="G295" s="4"/>
      <c r="H295" s="5">
        <v>43826</v>
      </c>
      <c r="I295" s="5">
        <v>43888</v>
      </c>
      <c r="J295" s="4" t="s">
        <v>14</v>
      </c>
      <c r="K295" s="6" t="s">
        <v>36</v>
      </c>
      <c r="L295" s="6" t="s">
        <v>44</v>
      </c>
      <c r="M295" s="13" t="s">
        <v>13</v>
      </c>
    </row>
    <row r="296" spans="1:14" ht="12.5" customHeight="1" x14ac:dyDescent="0.2">
      <c r="A296" s="4" t="s">
        <v>886</v>
      </c>
      <c r="B296" s="4" t="s">
        <v>887</v>
      </c>
      <c r="C296" s="4" t="s">
        <v>888</v>
      </c>
      <c r="D296" s="4" t="s">
        <v>889</v>
      </c>
      <c r="E296" s="4" t="s">
        <v>890</v>
      </c>
      <c r="F296" s="4" t="s">
        <v>27</v>
      </c>
      <c r="G296" s="4"/>
      <c r="H296" s="5">
        <v>43862</v>
      </c>
      <c r="I296" s="5">
        <v>44316</v>
      </c>
      <c r="J296" s="4" t="s">
        <v>14</v>
      </c>
      <c r="K296" s="6" t="s">
        <v>42</v>
      </c>
      <c r="L296" s="6" t="s">
        <v>451</v>
      </c>
      <c r="M296" s="13" t="s">
        <v>13</v>
      </c>
    </row>
    <row r="297" spans="1:14" ht="12.5" customHeight="1" x14ac:dyDescent="0.2">
      <c r="A297" s="4" t="s">
        <v>891</v>
      </c>
      <c r="B297" s="4" t="s">
        <v>892</v>
      </c>
      <c r="C297" s="4" t="s">
        <v>888</v>
      </c>
      <c r="D297" s="4" t="s">
        <v>893</v>
      </c>
      <c r="E297" s="4" t="s">
        <v>894</v>
      </c>
      <c r="F297" s="4" t="s">
        <v>27</v>
      </c>
      <c r="G297" s="4"/>
      <c r="H297" s="5">
        <v>43850</v>
      </c>
      <c r="I297" s="5">
        <v>43941</v>
      </c>
      <c r="J297" s="4" t="s">
        <v>14</v>
      </c>
      <c r="K297" s="6" t="s">
        <v>52</v>
      </c>
      <c r="L297" s="6" t="s">
        <v>20</v>
      </c>
      <c r="M297" s="13" t="s">
        <v>13</v>
      </c>
    </row>
    <row r="298" spans="1:14" ht="12.5" customHeight="1" x14ac:dyDescent="0.2">
      <c r="A298" s="4" t="s">
        <v>895</v>
      </c>
      <c r="B298" s="4" t="s">
        <v>396</v>
      </c>
      <c r="C298" s="4" t="s">
        <v>888</v>
      </c>
      <c r="D298" s="4" t="s">
        <v>896</v>
      </c>
      <c r="E298" s="4" t="s">
        <v>896</v>
      </c>
      <c r="F298" s="4" t="s">
        <v>27</v>
      </c>
      <c r="G298" s="4"/>
      <c r="H298" s="5">
        <v>43824</v>
      </c>
      <c r="I298" s="5">
        <v>44037</v>
      </c>
      <c r="J298" s="4" t="s">
        <v>14</v>
      </c>
      <c r="K298" s="6" t="s">
        <v>94</v>
      </c>
      <c r="L298" s="6" t="s">
        <v>353</v>
      </c>
      <c r="M298" s="13" t="s">
        <v>13</v>
      </c>
    </row>
    <row r="299" spans="1:14" ht="12.5" customHeight="1" x14ac:dyDescent="0.2">
      <c r="A299" s="4" t="s">
        <v>897</v>
      </c>
      <c r="B299" s="4" t="s">
        <v>898</v>
      </c>
      <c r="C299" s="4" t="s">
        <v>888</v>
      </c>
      <c r="D299" s="4" t="s">
        <v>899</v>
      </c>
      <c r="E299" s="4" t="s">
        <v>900</v>
      </c>
      <c r="F299" s="4" t="s">
        <v>27</v>
      </c>
      <c r="G299" s="4"/>
      <c r="H299" s="5">
        <v>43831</v>
      </c>
      <c r="I299" s="5">
        <v>44004</v>
      </c>
      <c r="J299" s="4" t="s">
        <v>14</v>
      </c>
      <c r="K299" s="6" t="s">
        <v>52</v>
      </c>
      <c r="L299" s="6" t="s">
        <v>397</v>
      </c>
      <c r="M299" s="13" t="s">
        <v>13</v>
      </c>
    </row>
    <row r="300" spans="1:14" ht="12.5" customHeight="1" x14ac:dyDescent="0.2">
      <c r="A300" s="4" t="s">
        <v>901</v>
      </c>
      <c r="B300" s="4" t="s">
        <v>902</v>
      </c>
      <c r="C300" s="4" t="s">
        <v>903</v>
      </c>
      <c r="D300" s="4" t="s">
        <v>904</v>
      </c>
      <c r="E300" s="4" t="s">
        <v>904</v>
      </c>
      <c r="F300" s="4" t="s">
        <v>27</v>
      </c>
      <c r="G300" s="4"/>
      <c r="H300" s="5">
        <v>43831</v>
      </c>
      <c r="I300" s="5">
        <v>44012</v>
      </c>
      <c r="J300" s="4" t="s">
        <v>14</v>
      </c>
      <c r="K300" s="6" t="s">
        <v>73</v>
      </c>
      <c r="L300" s="6" t="s">
        <v>437</v>
      </c>
      <c r="M300" s="13" t="s">
        <v>13</v>
      </c>
    </row>
    <row r="301" spans="1:14" ht="12.5" customHeight="1" x14ac:dyDescent="0.2">
      <c r="A301" s="4" t="s">
        <v>905</v>
      </c>
      <c r="B301" s="4" t="s">
        <v>423</v>
      </c>
      <c r="C301" s="4" t="s">
        <v>906</v>
      </c>
      <c r="D301" s="4" t="s">
        <v>907</v>
      </c>
      <c r="E301" s="4" t="s">
        <v>908</v>
      </c>
      <c r="F301" s="4" t="s">
        <v>27</v>
      </c>
      <c r="G301" s="4"/>
      <c r="H301" s="5">
        <v>43830</v>
      </c>
      <c r="I301" s="5">
        <v>44012</v>
      </c>
      <c r="J301" s="4" t="s">
        <v>14</v>
      </c>
      <c r="K301" s="6" t="s">
        <v>39</v>
      </c>
      <c r="L301" s="6" t="s">
        <v>366</v>
      </c>
      <c r="M301" s="13" t="s">
        <v>13</v>
      </c>
    </row>
    <row r="302" spans="1:14" ht="12.5" customHeight="1" x14ac:dyDescent="0.2">
      <c r="A302" s="4" t="s">
        <v>909</v>
      </c>
      <c r="B302" s="4" t="s">
        <v>910</v>
      </c>
      <c r="C302" s="4" t="s">
        <v>911</v>
      </c>
      <c r="D302" s="4" t="s">
        <v>912</v>
      </c>
      <c r="E302" s="4" t="s">
        <v>913</v>
      </c>
      <c r="F302" s="4" t="s">
        <v>27</v>
      </c>
      <c r="G302" s="4"/>
      <c r="H302" s="5">
        <v>43836</v>
      </c>
      <c r="I302" s="5">
        <v>44018</v>
      </c>
      <c r="J302" s="4" t="s">
        <v>14</v>
      </c>
      <c r="K302" s="6" t="s">
        <v>60</v>
      </c>
      <c r="L302" s="6" t="s">
        <v>440</v>
      </c>
      <c r="M302" s="13" t="s">
        <v>13</v>
      </c>
    </row>
    <row r="303" spans="1:14" ht="12.5" customHeight="1" x14ac:dyDescent="0.2">
      <c r="A303" s="4" t="s">
        <v>914</v>
      </c>
      <c r="B303" s="4" t="s">
        <v>915</v>
      </c>
      <c r="C303" s="4" t="s">
        <v>916</v>
      </c>
      <c r="D303" s="4" t="s">
        <v>917</v>
      </c>
      <c r="E303" s="4" t="s">
        <v>918</v>
      </c>
      <c r="F303" s="4" t="s">
        <v>27</v>
      </c>
      <c r="G303" s="4"/>
      <c r="H303" s="5">
        <v>43831</v>
      </c>
      <c r="I303" s="5">
        <v>44027</v>
      </c>
      <c r="J303" s="4" t="s">
        <v>14</v>
      </c>
      <c r="K303" s="6" t="s">
        <v>39</v>
      </c>
      <c r="L303" s="6" t="s">
        <v>101</v>
      </c>
      <c r="M303" s="13" t="s">
        <v>13</v>
      </c>
    </row>
    <row r="304" spans="1:14" ht="12.5" customHeight="1" x14ac:dyDescent="0.2">
      <c r="A304" s="4" t="s">
        <v>919</v>
      </c>
      <c r="B304" s="4" t="s">
        <v>920</v>
      </c>
      <c r="C304" s="4" t="s">
        <v>916</v>
      </c>
      <c r="D304" s="4" t="s">
        <v>921</v>
      </c>
      <c r="E304" s="4" t="s">
        <v>922</v>
      </c>
      <c r="F304" s="4" t="s">
        <v>27</v>
      </c>
      <c r="G304" s="4"/>
      <c r="H304" s="5">
        <v>43705</v>
      </c>
      <c r="I304" s="5">
        <v>43884</v>
      </c>
      <c r="J304" s="4" t="s">
        <v>14</v>
      </c>
      <c r="K304" s="6" t="s">
        <v>36</v>
      </c>
      <c r="L304" s="6" t="s">
        <v>44</v>
      </c>
      <c r="M304" s="13" t="s">
        <v>13</v>
      </c>
    </row>
    <row r="305" spans="1:14" ht="12.5" customHeight="1" x14ac:dyDescent="0.2">
      <c r="A305" s="4" t="s">
        <v>923</v>
      </c>
      <c r="B305" s="4" t="s">
        <v>924</v>
      </c>
      <c r="C305" s="4" t="s">
        <v>916</v>
      </c>
      <c r="D305" s="4" t="s">
        <v>925</v>
      </c>
      <c r="E305" s="4" t="s">
        <v>926</v>
      </c>
      <c r="F305" s="4" t="s">
        <v>27</v>
      </c>
      <c r="G305" s="4"/>
      <c r="H305" s="5">
        <v>43685</v>
      </c>
      <c r="I305" s="5">
        <v>43861</v>
      </c>
      <c r="J305" s="4" t="s">
        <v>14</v>
      </c>
      <c r="K305" s="6" t="s">
        <v>39</v>
      </c>
      <c r="L305" s="6" t="s">
        <v>101</v>
      </c>
      <c r="M305" s="13" t="s">
        <v>13</v>
      </c>
      <c r="N305" s="3" t="s">
        <v>16</v>
      </c>
    </row>
    <row r="306" spans="1:14" ht="12.5" customHeight="1" x14ac:dyDescent="0.2">
      <c r="A306" s="4" t="s">
        <v>929</v>
      </c>
      <c r="B306" s="4" t="s">
        <v>930</v>
      </c>
      <c r="C306" s="4" t="s">
        <v>916</v>
      </c>
      <c r="D306" s="4" t="s">
        <v>928</v>
      </c>
      <c r="E306" s="4" t="s">
        <v>931</v>
      </c>
      <c r="F306" s="4" t="s">
        <v>27</v>
      </c>
      <c r="G306" s="4"/>
      <c r="H306" s="5">
        <v>43709</v>
      </c>
      <c r="I306" s="5">
        <v>43861</v>
      </c>
      <c r="J306" s="4" t="s">
        <v>14</v>
      </c>
      <c r="K306" s="6" t="s">
        <v>28</v>
      </c>
      <c r="L306" s="6" t="s">
        <v>29</v>
      </c>
      <c r="M306" s="13" t="s">
        <v>38</v>
      </c>
      <c r="N306" s="3" t="s">
        <v>16</v>
      </c>
    </row>
    <row r="307" spans="1:14" ht="12.5" customHeight="1" x14ac:dyDescent="0.2">
      <c r="A307" s="4" t="s">
        <v>932</v>
      </c>
      <c r="B307" s="4" t="s">
        <v>933</v>
      </c>
      <c r="C307" s="4" t="s">
        <v>934</v>
      </c>
      <c r="D307" s="4" t="s">
        <v>935</v>
      </c>
      <c r="E307" s="4" t="s">
        <v>936</v>
      </c>
      <c r="F307" s="4" t="s">
        <v>27</v>
      </c>
      <c r="G307" s="4"/>
      <c r="H307" s="5">
        <v>43878</v>
      </c>
      <c r="I307" s="5">
        <v>43955</v>
      </c>
      <c r="J307" s="4" t="s">
        <v>14</v>
      </c>
      <c r="K307" s="6" t="s">
        <v>33</v>
      </c>
      <c r="L307" s="6" t="s">
        <v>81</v>
      </c>
      <c r="M307" s="13" t="s">
        <v>13</v>
      </c>
    </row>
    <row r="308" spans="1:14" ht="12.5" customHeight="1" x14ac:dyDescent="0.2">
      <c r="A308" s="4" t="s">
        <v>937</v>
      </c>
      <c r="B308" s="4" t="s">
        <v>938</v>
      </c>
      <c r="C308" s="4" t="s">
        <v>934</v>
      </c>
      <c r="D308" s="4" t="s">
        <v>939</v>
      </c>
      <c r="E308" s="4" t="s">
        <v>940</v>
      </c>
      <c r="F308" s="4" t="s">
        <v>27</v>
      </c>
      <c r="G308" s="4"/>
      <c r="H308" s="5">
        <v>43815</v>
      </c>
      <c r="I308" s="5">
        <v>43905</v>
      </c>
      <c r="J308" s="4" t="s">
        <v>14</v>
      </c>
      <c r="K308" s="6" t="s">
        <v>36</v>
      </c>
      <c r="L308" s="6" t="s">
        <v>44</v>
      </c>
      <c r="M308" s="13" t="s">
        <v>13</v>
      </c>
    </row>
    <row r="309" spans="1:14" ht="12.5" customHeight="1" x14ac:dyDescent="0.2">
      <c r="A309" s="4" t="s">
        <v>941</v>
      </c>
      <c r="B309" s="4" t="s">
        <v>942</v>
      </c>
      <c r="C309" s="4" t="s">
        <v>943</v>
      </c>
      <c r="D309" s="4" t="s">
        <v>944</v>
      </c>
      <c r="E309" s="4" t="s">
        <v>944</v>
      </c>
      <c r="F309" s="4" t="s">
        <v>27</v>
      </c>
      <c r="G309" s="4"/>
      <c r="H309" s="5">
        <v>43718</v>
      </c>
      <c r="I309" s="5">
        <v>43861</v>
      </c>
      <c r="J309" s="4" t="s">
        <v>14</v>
      </c>
      <c r="K309" s="6" t="s">
        <v>60</v>
      </c>
      <c r="L309" s="6" t="s">
        <v>298</v>
      </c>
      <c r="M309" s="13" t="s">
        <v>13</v>
      </c>
      <c r="N309" s="3" t="s">
        <v>16</v>
      </c>
    </row>
    <row r="310" spans="1:14" ht="12.5" customHeight="1" x14ac:dyDescent="0.2">
      <c r="A310" s="4" t="s">
        <v>952</v>
      </c>
      <c r="B310" s="4" t="s">
        <v>419</v>
      </c>
      <c r="C310" s="4" t="s">
        <v>953</v>
      </c>
      <c r="D310" s="4" t="s">
        <v>954</v>
      </c>
      <c r="E310" s="4" t="s">
        <v>955</v>
      </c>
      <c r="F310" s="4" t="s">
        <v>27</v>
      </c>
      <c r="G310" s="4"/>
      <c r="H310" s="5">
        <v>43770</v>
      </c>
      <c r="I310" s="5">
        <v>43890</v>
      </c>
      <c r="J310" s="4" t="s">
        <v>14</v>
      </c>
      <c r="K310" s="6" t="s">
        <v>52</v>
      </c>
      <c r="L310" s="6" t="s">
        <v>20</v>
      </c>
      <c r="M310" s="13" t="s">
        <v>13</v>
      </c>
    </row>
    <row r="311" spans="1:14" ht="12.5" customHeight="1" x14ac:dyDescent="0.2">
      <c r="A311" s="4" t="s">
        <v>956</v>
      </c>
      <c r="B311" s="4" t="s">
        <v>957</v>
      </c>
      <c r="C311" s="4" t="s">
        <v>958</v>
      </c>
      <c r="D311" s="4" t="s">
        <v>959</v>
      </c>
      <c r="E311" s="4" t="s">
        <v>960</v>
      </c>
      <c r="F311" s="4" t="s">
        <v>27</v>
      </c>
      <c r="G311" s="4"/>
      <c r="H311" s="5">
        <v>43807</v>
      </c>
      <c r="I311" s="5">
        <v>44226</v>
      </c>
      <c r="J311" s="4" t="s">
        <v>14</v>
      </c>
      <c r="K311" s="6" t="s">
        <v>36</v>
      </c>
      <c r="L311" s="6" t="s">
        <v>187</v>
      </c>
      <c r="M311" s="13" t="s">
        <v>13</v>
      </c>
    </row>
    <row r="312" spans="1:14" ht="12.5" customHeight="1" x14ac:dyDescent="0.2">
      <c r="A312" s="4" t="s">
        <v>961</v>
      </c>
      <c r="B312" s="4" t="s">
        <v>962</v>
      </c>
      <c r="C312" s="4" t="s">
        <v>958</v>
      </c>
      <c r="D312" s="4" t="s">
        <v>963</v>
      </c>
      <c r="E312" s="4" t="s">
        <v>964</v>
      </c>
      <c r="F312" s="4" t="s">
        <v>27</v>
      </c>
      <c r="G312" s="4"/>
      <c r="H312" s="5">
        <v>43358</v>
      </c>
      <c r="I312" s="5">
        <v>44089</v>
      </c>
      <c r="J312" s="4" t="s">
        <v>14</v>
      </c>
      <c r="K312" s="6" t="s">
        <v>60</v>
      </c>
      <c r="L312" s="6" t="s">
        <v>61</v>
      </c>
      <c r="M312" s="13" t="s">
        <v>13</v>
      </c>
    </row>
    <row r="313" spans="1:14" ht="12.5" customHeight="1" x14ac:dyDescent="0.2">
      <c r="A313" s="4" t="s">
        <v>966</v>
      </c>
      <c r="B313" s="4" t="s">
        <v>967</v>
      </c>
      <c r="C313" s="4" t="s">
        <v>968</v>
      </c>
      <c r="D313" s="4" t="s">
        <v>969</v>
      </c>
      <c r="E313" s="4" t="s">
        <v>970</v>
      </c>
      <c r="F313" s="4" t="s">
        <v>27</v>
      </c>
      <c r="G313" s="4"/>
      <c r="H313" s="5">
        <v>43850</v>
      </c>
      <c r="I313" s="5">
        <v>43887</v>
      </c>
      <c r="J313" s="4" t="s">
        <v>14</v>
      </c>
      <c r="K313" s="6" t="s">
        <v>28</v>
      </c>
      <c r="L313" s="6" t="s">
        <v>29</v>
      </c>
      <c r="M313" s="13" t="s">
        <v>13</v>
      </c>
    </row>
    <row r="314" spans="1:14" ht="12.5" customHeight="1" x14ac:dyDescent="0.2">
      <c r="A314" s="4" t="s">
        <v>971</v>
      </c>
      <c r="B314" s="4" t="s">
        <v>972</v>
      </c>
      <c r="C314" s="4" t="s">
        <v>973</v>
      </c>
      <c r="D314" s="4" t="s">
        <v>974</v>
      </c>
      <c r="E314" s="4" t="s">
        <v>975</v>
      </c>
      <c r="F314" s="4" t="s">
        <v>27</v>
      </c>
      <c r="G314" s="4"/>
      <c r="H314" s="5">
        <v>43766</v>
      </c>
      <c r="I314" s="5">
        <v>43871</v>
      </c>
      <c r="J314" s="4" t="s">
        <v>14</v>
      </c>
      <c r="K314" s="6" t="s">
        <v>36</v>
      </c>
      <c r="L314" s="6" t="s">
        <v>44</v>
      </c>
      <c r="M314" s="13" t="s">
        <v>13</v>
      </c>
    </row>
    <row r="315" spans="1:14" ht="12.5" customHeight="1" x14ac:dyDescent="0.2">
      <c r="A315" s="4" t="s">
        <v>976</v>
      </c>
      <c r="B315" s="4" t="s">
        <v>977</v>
      </c>
      <c r="C315" s="4" t="s">
        <v>973</v>
      </c>
      <c r="D315" s="4" t="s">
        <v>978</v>
      </c>
      <c r="E315" s="4" t="s">
        <v>979</v>
      </c>
      <c r="F315" s="4" t="s">
        <v>27</v>
      </c>
      <c r="G315" s="4"/>
      <c r="H315" s="5">
        <v>43766</v>
      </c>
      <c r="I315" s="5">
        <v>43868</v>
      </c>
      <c r="J315" s="4" t="s">
        <v>14</v>
      </c>
      <c r="K315" s="6" t="s">
        <v>52</v>
      </c>
      <c r="L315" s="6" t="s">
        <v>20</v>
      </c>
      <c r="M315" s="13" t="s">
        <v>13</v>
      </c>
    </row>
    <row r="316" spans="1:14" ht="12.5" customHeight="1" x14ac:dyDescent="0.2">
      <c r="A316" s="4" t="s">
        <v>982</v>
      </c>
      <c r="B316" s="4" t="s">
        <v>983</v>
      </c>
      <c r="C316" s="4" t="s">
        <v>980</v>
      </c>
      <c r="D316" s="4" t="s">
        <v>984</v>
      </c>
      <c r="E316" s="4" t="s">
        <v>985</v>
      </c>
      <c r="F316" s="4" t="s">
        <v>27</v>
      </c>
      <c r="G316" s="4"/>
      <c r="H316" s="5">
        <v>43729</v>
      </c>
      <c r="I316" s="5">
        <v>43871</v>
      </c>
      <c r="J316" s="4" t="s">
        <v>14</v>
      </c>
      <c r="K316" s="6" t="s">
        <v>28</v>
      </c>
      <c r="L316" s="6" t="s">
        <v>90</v>
      </c>
      <c r="M316" s="13" t="s">
        <v>13</v>
      </c>
    </row>
    <row r="317" spans="1:14" ht="12.5" customHeight="1" x14ac:dyDescent="0.2">
      <c r="A317" s="4" t="s">
        <v>986</v>
      </c>
      <c r="B317" s="4" t="s">
        <v>48</v>
      </c>
      <c r="C317" s="4" t="s">
        <v>987</v>
      </c>
      <c r="D317" s="4" t="s">
        <v>988</v>
      </c>
      <c r="E317" s="4" t="s">
        <v>989</v>
      </c>
      <c r="F317" s="4" t="s">
        <v>27</v>
      </c>
      <c r="G317" s="4"/>
      <c r="H317" s="5">
        <v>43818</v>
      </c>
      <c r="I317" s="5">
        <v>43868</v>
      </c>
      <c r="J317" s="4" t="s">
        <v>14</v>
      </c>
      <c r="K317" s="6" t="s">
        <v>94</v>
      </c>
      <c r="L317" s="6" t="s">
        <v>426</v>
      </c>
      <c r="M317" s="13" t="s">
        <v>13</v>
      </c>
    </row>
    <row r="318" spans="1:14" ht="12.5" customHeight="1" x14ac:dyDescent="0.2">
      <c r="A318" s="4" t="s">
        <v>991</v>
      </c>
      <c r="B318" s="4" t="s">
        <v>992</v>
      </c>
      <c r="C318" s="4" t="s">
        <v>993</v>
      </c>
      <c r="D318" s="4" t="s">
        <v>994</v>
      </c>
      <c r="E318" s="4" t="s">
        <v>995</v>
      </c>
      <c r="F318" s="4" t="s">
        <v>27</v>
      </c>
      <c r="G318" s="4"/>
      <c r="H318" s="5">
        <v>43822</v>
      </c>
      <c r="I318" s="5">
        <v>43920</v>
      </c>
      <c r="J318" s="4" t="s">
        <v>14</v>
      </c>
      <c r="K318" s="6" t="s">
        <v>52</v>
      </c>
      <c r="L318" s="6" t="s">
        <v>66</v>
      </c>
      <c r="M318" s="13" t="s">
        <v>13</v>
      </c>
    </row>
    <row r="319" spans="1:14" ht="12.5" customHeight="1" x14ac:dyDescent="0.2">
      <c r="A319" s="4" t="s">
        <v>996</v>
      </c>
      <c r="B319" s="4" t="s">
        <v>997</v>
      </c>
      <c r="C319" s="4" t="s">
        <v>993</v>
      </c>
      <c r="D319" s="4" t="s">
        <v>998</v>
      </c>
      <c r="E319" s="4" t="s">
        <v>999</v>
      </c>
      <c r="F319" s="4" t="s">
        <v>27</v>
      </c>
      <c r="G319" s="4"/>
      <c r="H319" s="5">
        <v>43800</v>
      </c>
      <c r="I319" s="5">
        <v>43876</v>
      </c>
      <c r="J319" s="4" t="s">
        <v>14</v>
      </c>
      <c r="K319" s="6" t="s">
        <v>94</v>
      </c>
      <c r="L319" s="6" t="s">
        <v>353</v>
      </c>
      <c r="M319" s="13" t="s">
        <v>13</v>
      </c>
    </row>
    <row r="320" spans="1:14" ht="12.5" customHeight="1" x14ac:dyDescent="0.2">
      <c r="A320" s="4" t="s">
        <v>1000</v>
      </c>
      <c r="B320" s="4" t="s">
        <v>1001</v>
      </c>
      <c r="C320" s="4" t="s">
        <v>1002</v>
      </c>
      <c r="D320" s="4" t="s">
        <v>1003</v>
      </c>
      <c r="E320" s="4" t="s">
        <v>1004</v>
      </c>
      <c r="F320" s="4" t="s">
        <v>27</v>
      </c>
      <c r="G320" s="4"/>
      <c r="H320" s="5">
        <v>43770</v>
      </c>
      <c r="I320" s="5">
        <v>43900</v>
      </c>
      <c r="J320" s="4" t="s">
        <v>14</v>
      </c>
      <c r="K320" s="6" t="s">
        <v>36</v>
      </c>
      <c r="L320" s="6" t="s">
        <v>37</v>
      </c>
      <c r="M320" s="13" t="s">
        <v>13</v>
      </c>
    </row>
    <row r="321" spans="1:14" ht="12.5" customHeight="1" x14ac:dyDescent="0.2">
      <c r="A321" s="4" t="s">
        <v>1005</v>
      </c>
      <c r="B321" s="4" t="s">
        <v>1006</v>
      </c>
      <c r="C321" s="4" t="s">
        <v>1002</v>
      </c>
      <c r="D321" s="4" t="s">
        <v>1007</v>
      </c>
      <c r="E321" s="4" t="s">
        <v>1008</v>
      </c>
      <c r="F321" s="4" t="s">
        <v>27</v>
      </c>
      <c r="G321" s="4"/>
      <c r="H321" s="5">
        <v>43703</v>
      </c>
      <c r="I321" s="5">
        <v>43861</v>
      </c>
      <c r="J321" s="4" t="s">
        <v>14</v>
      </c>
      <c r="K321" s="6" t="s">
        <v>52</v>
      </c>
      <c r="L321" s="6" t="s">
        <v>67</v>
      </c>
      <c r="M321" s="13" t="s">
        <v>13</v>
      </c>
      <c r="N321" s="3" t="s">
        <v>16</v>
      </c>
    </row>
    <row r="322" spans="1:14" ht="12.5" customHeight="1" x14ac:dyDescent="0.2">
      <c r="A322" s="4" t="s">
        <v>1010</v>
      </c>
      <c r="B322" s="4" t="s">
        <v>1011</v>
      </c>
      <c r="C322" s="4" t="s">
        <v>1009</v>
      </c>
      <c r="D322" s="4" t="s">
        <v>1012</v>
      </c>
      <c r="E322" s="4" t="s">
        <v>1013</v>
      </c>
      <c r="F322" s="4" t="s">
        <v>27</v>
      </c>
      <c r="G322" s="4"/>
      <c r="H322" s="5">
        <v>43779</v>
      </c>
      <c r="I322" s="5">
        <v>43871</v>
      </c>
      <c r="J322" s="4" t="s">
        <v>14</v>
      </c>
      <c r="K322" s="6" t="s">
        <v>60</v>
      </c>
      <c r="L322" s="6" t="s">
        <v>298</v>
      </c>
      <c r="M322" s="13" t="s">
        <v>13</v>
      </c>
    </row>
    <row r="323" spans="1:14" ht="12.5" customHeight="1" x14ac:dyDescent="0.2">
      <c r="A323" s="4" t="s">
        <v>1014</v>
      </c>
      <c r="B323" s="4" t="s">
        <v>1015</v>
      </c>
      <c r="C323" s="4" t="s">
        <v>1009</v>
      </c>
      <c r="D323" s="4" t="s">
        <v>1016</v>
      </c>
      <c r="E323" s="4" t="s">
        <v>1017</v>
      </c>
      <c r="F323" s="4" t="s">
        <v>27</v>
      </c>
      <c r="G323" s="4"/>
      <c r="H323" s="5">
        <v>43779</v>
      </c>
      <c r="I323" s="5">
        <v>43871</v>
      </c>
      <c r="J323" s="4" t="s">
        <v>14</v>
      </c>
      <c r="K323" s="6" t="s">
        <v>42</v>
      </c>
      <c r="L323" s="6" t="s">
        <v>15</v>
      </c>
      <c r="M323" s="13" t="s">
        <v>13</v>
      </c>
    </row>
    <row r="324" spans="1:14" ht="12.5" customHeight="1" x14ac:dyDescent="0.2">
      <c r="A324" s="4" t="s">
        <v>1018</v>
      </c>
      <c r="B324" s="4" t="s">
        <v>1019</v>
      </c>
      <c r="C324" s="4" t="s">
        <v>1009</v>
      </c>
      <c r="D324" s="4" t="s">
        <v>1020</v>
      </c>
      <c r="E324" s="4" t="s">
        <v>1021</v>
      </c>
      <c r="F324" s="4" t="s">
        <v>27</v>
      </c>
      <c r="G324" s="4"/>
      <c r="H324" s="5">
        <v>43723</v>
      </c>
      <c r="I324" s="5">
        <v>43861</v>
      </c>
      <c r="J324" s="4" t="s">
        <v>14</v>
      </c>
      <c r="K324" s="6" t="s">
        <v>60</v>
      </c>
      <c r="L324" s="6" t="s">
        <v>434</v>
      </c>
      <c r="M324" s="13" t="s">
        <v>13</v>
      </c>
      <c r="N324" s="3" t="s">
        <v>16</v>
      </c>
    </row>
    <row r="325" spans="1:14" ht="12.5" customHeight="1" x14ac:dyDescent="0.2">
      <c r="A325" s="4" t="s">
        <v>1023</v>
      </c>
      <c r="B325" s="4" t="s">
        <v>1024</v>
      </c>
      <c r="C325" s="4" t="s">
        <v>1022</v>
      </c>
      <c r="D325" s="4" t="s">
        <v>1025</v>
      </c>
      <c r="E325" s="4" t="s">
        <v>1026</v>
      </c>
      <c r="F325" s="4" t="s">
        <v>27</v>
      </c>
      <c r="G325" s="4"/>
      <c r="H325" s="5">
        <v>43725</v>
      </c>
      <c r="I325" s="5">
        <v>43861</v>
      </c>
      <c r="J325" s="4" t="s">
        <v>14</v>
      </c>
      <c r="K325" s="6" t="s">
        <v>33</v>
      </c>
      <c r="L325" s="6" t="s">
        <v>81</v>
      </c>
      <c r="M325" s="13" t="s">
        <v>13</v>
      </c>
      <c r="N325" s="3" t="s">
        <v>16</v>
      </c>
    </row>
    <row r="326" spans="1:14" ht="12.5" customHeight="1" x14ac:dyDescent="0.2">
      <c r="A326" s="4" t="s">
        <v>1027</v>
      </c>
      <c r="B326" s="4" t="s">
        <v>1028</v>
      </c>
      <c r="C326" s="4" t="s">
        <v>1029</v>
      </c>
      <c r="D326" s="4" t="s">
        <v>1030</v>
      </c>
      <c r="E326" s="4" t="s">
        <v>1031</v>
      </c>
      <c r="F326" s="4" t="s">
        <v>27</v>
      </c>
      <c r="G326" s="4"/>
      <c r="H326" s="5">
        <v>43710</v>
      </c>
      <c r="I326" s="5">
        <v>43860</v>
      </c>
      <c r="J326" s="4" t="s">
        <v>14</v>
      </c>
      <c r="K326" s="6" t="s">
        <v>60</v>
      </c>
      <c r="L326" s="6" t="s">
        <v>102</v>
      </c>
      <c r="M326" s="13" t="s">
        <v>13</v>
      </c>
      <c r="N326" s="3" t="s">
        <v>16</v>
      </c>
    </row>
    <row r="327" spans="1:14" ht="12.5" customHeight="1" x14ac:dyDescent="0.2">
      <c r="A327" s="4" t="s">
        <v>1033</v>
      </c>
      <c r="B327" s="4" t="s">
        <v>1034</v>
      </c>
      <c r="C327" s="4" t="s">
        <v>1035</v>
      </c>
      <c r="D327" s="4" t="s">
        <v>1036</v>
      </c>
      <c r="E327" s="4" t="s">
        <v>1037</v>
      </c>
      <c r="F327" s="4" t="s">
        <v>27</v>
      </c>
      <c r="G327" s="4"/>
      <c r="H327" s="5">
        <v>43862</v>
      </c>
      <c r="I327" s="5">
        <v>43933</v>
      </c>
      <c r="J327" s="4" t="s">
        <v>14</v>
      </c>
      <c r="K327" s="6" t="s">
        <v>60</v>
      </c>
      <c r="L327" s="6" t="s">
        <v>440</v>
      </c>
      <c r="M327" s="13" t="s">
        <v>13</v>
      </c>
    </row>
    <row r="328" spans="1:14" ht="12.5" customHeight="1" x14ac:dyDescent="0.2">
      <c r="A328" s="4" t="s">
        <v>1038</v>
      </c>
      <c r="B328" s="4" t="s">
        <v>82</v>
      </c>
      <c r="C328" s="4" t="s">
        <v>1039</v>
      </c>
      <c r="D328" s="4" t="s">
        <v>1040</v>
      </c>
      <c r="E328" s="4" t="s">
        <v>1041</v>
      </c>
      <c r="F328" s="4" t="s">
        <v>27</v>
      </c>
      <c r="G328" s="4"/>
      <c r="H328" s="5">
        <v>43815</v>
      </c>
      <c r="I328" s="5">
        <v>43890</v>
      </c>
      <c r="J328" s="4" t="s">
        <v>14</v>
      </c>
      <c r="K328" s="6" t="s">
        <v>39</v>
      </c>
      <c r="L328" s="6" t="s">
        <v>101</v>
      </c>
      <c r="M328" s="13" t="s">
        <v>13</v>
      </c>
    </row>
    <row r="329" spans="1:14" ht="12.5" customHeight="1" x14ac:dyDescent="0.2">
      <c r="A329" s="4" t="s">
        <v>1044</v>
      </c>
      <c r="B329" s="4" t="s">
        <v>1045</v>
      </c>
      <c r="C329" s="4" t="s">
        <v>1046</v>
      </c>
      <c r="D329" s="4" t="s">
        <v>1047</v>
      </c>
      <c r="E329" s="4" t="s">
        <v>1048</v>
      </c>
      <c r="F329" s="4" t="s">
        <v>27</v>
      </c>
      <c r="G329" s="4"/>
      <c r="H329" s="5">
        <v>43819</v>
      </c>
      <c r="I329" s="5">
        <v>43890</v>
      </c>
      <c r="J329" s="4" t="s">
        <v>14</v>
      </c>
      <c r="K329" s="6" t="s">
        <v>94</v>
      </c>
      <c r="L329" s="6" t="s">
        <v>171</v>
      </c>
      <c r="M329" s="13" t="s">
        <v>13</v>
      </c>
    </row>
    <row r="330" spans="1:14" ht="12.5" customHeight="1" x14ac:dyDescent="0.2">
      <c r="A330" s="4" t="s">
        <v>1049</v>
      </c>
      <c r="B330" s="4" t="s">
        <v>1050</v>
      </c>
      <c r="C330" s="4" t="s">
        <v>1046</v>
      </c>
      <c r="D330" s="4" t="s">
        <v>1051</v>
      </c>
      <c r="E330" s="4" t="s">
        <v>1052</v>
      </c>
      <c r="F330" s="4" t="s">
        <v>27</v>
      </c>
      <c r="G330" s="4"/>
      <c r="H330" s="5">
        <v>43766</v>
      </c>
      <c r="I330" s="5">
        <v>43861</v>
      </c>
      <c r="J330" s="4" t="s">
        <v>14</v>
      </c>
      <c r="K330" s="6" t="s">
        <v>39</v>
      </c>
      <c r="L330" s="6" t="s">
        <v>366</v>
      </c>
      <c r="M330" s="13" t="s">
        <v>13</v>
      </c>
      <c r="N330" s="3" t="s">
        <v>16</v>
      </c>
    </row>
    <row r="331" spans="1:14" ht="12.5" customHeight="1" x14ac:dyDescent="0.2">
      <c r="A331" s="4" t="s">
        <v>1053</v>
      </c>
      <c r="B331" s="4" t="s">
        <v>1054</v>
      </c>
      <c r="C331" s="4" t="s">
        <v>1055</v>
      </c>
      <c r="D331" s="4" t="s">
        <v>1056</v>
      </c>
      <c r="E331" s="4" t="s">
        <v>1057</v>
      </c>
      <c r="F331" s="4" t="s">
        <v>27</v>
      </c>
      <c r="G331" s="4"/>
      <c r="H331" s="5">
        <v>43752</v>
      </c>
      <c r="I331" s="5">
        <v>43876</v>
      </c>
      <c r="J331" s="4" t="s">
        <v>14</v>
      </c>
      <c r="K331" s="6" t="s">
        <v>52</v>
      </c>
      <c r="L331" s="6" t="s">
        <v>390</v>
      </c>
      <c r="M331" s="13" t="s">
        <v>13</v>
      </c>
    </row>
    <row r="332" spans="1:14" ht="12.5" customHeight="1" x14ac:dyDescent="0.2">
      <c r="A332" s="4" t="s">
        <v>1058</v>
      </c>
      <c r="B332" s="4" t="s">
        <v>1059</v>
      </c>
      <c r="C332" s="4" t="s">
        <v>1055</v>
      </c>
      <c r="D332" s="4" t="s">
        <v>1060</v>
      </c>
      <c r="E332" s="4" t="s">
        <v>1061</v>
      </c>
      <c r="F332" s="4" t="s">
        <v>27</v>
      </c>
      <c r="G332" s="4"/>
      <c r="H332" s="5">
        <v>43831</v>
      </c>
      <c r="I332" s="5">
        <v>43889</v>
      </c>
      <c r="J332" s="4" t="s">
        <v>14</v>
      </c>
      <c r="K332" s="6" t="s">
        <v>52</v>
      </c>
      <c r="L332" s="6" t="s">
        <v>20</v>
      </c>
      <c r="M332" s="13" t="s">
        <v>13</v>
      </c>
    </row>
    <row r="333" spans="1:14" ht="12.5" customHeight="1" x14ac:dyDescent="0.2">
      <c r="A333" s="4" t="s">
        <v>1062</v>
      </c>
      <c r="B333" s="4" t="s">
        <v>1063</v>
      </c>
      <c r="C333" s="4" t="s">
        <v>1064</v>
      </c>
      <c r="D333" s="4" t="s">
        <v>370</v>
      </c>
      <c r="E333" s="4" t="s">
        <v>1065</v>
      </c>
      <c r="F333" s="4" t="s">
        <v>27</v>
      </c>
      <c r="G333" s="4"/>
      <c r="H333" s="5">
        <v>43739</v>
      </c>
      <c r="I333" s="5">
        <v>43860</v>
      </c>
      <c r="J333" s="4" t="s">
        <v>14</v>
      </c>
      <c r="K333" s="6" t="s">
        <v>52</v>
      </c>
      <c r="L333" s="6" t="s">
        <v>45</v>
      </c>
      <c r="M333" s="13" t="s">
        <v>13</v>
      </c>
      <c r="N333" s="3" t="s">
        <v>16</v>
      </c>
    </row>
    <row r="334" spans="1:14" ht="12.5" customHeight="1" x14ac:dyDescent="0.2">
      <c r="A334" s="4" t="s">
        <v>1066</v>
      </c>
      <c r="B334" s="4" t="s">
        <v>1067</v>
      </c>
      <c r="C334" s="4" t="s">
        <v>1064</v>
      </c>
      <c r="D334" s="4" t="s">
        <v>1068</v>
      </c>
      <c r="E334" s="4" t="s">
        <v>1069</v>
      </c>
      <c r="F334" s="4" t="s">
        <v>27</v>
      </c>
      <c r="G334" s="4"/>
      <c r="H334" s="5">
        <v>43763</v>
      </c>
      <c r="I334" s="5">
        <v>43890</v>
      </c>
      <c r="J334" s="4" t="s">
        <v>14</v>
      </c>
      <c r="K334" s="6" t="s">
        <v>60</v>
      </c>
      <c r="L334" s="6" t="s">
        <v>434</v>
      </c>
      <c r="M334" s="13" t="s">
        <v>13</v>
      </c>
    </row>
    <row r="335" spans="1:14" ht="12.5" customHeight="1" x14ac:dyDescent="0.2">
      <c r="A335" s="4" t="s">
        <v>1070</v>
      </c>
      <c r="B335" s="4" t="s">
        <v>1071</v>
      </c>
      <c r="C335" s="4" t="s">
        <v>1064</v>
      </c>
      <c r="D335" s="4" t="s">
        <v>1072</v>
      </c>
      <c r="E335" s="4" t="s">
        <v>1073</v>
      </c>
      <c r="F335" s="4" t="s">
        <v>27</v>
      </c>
      <c r="G335" s="4"/>
      <c r="H335" s="5">
        <v>43739</v>
      </c>
      <c r="I335" s="5">
        <v>43860</v>
      </c>
      <c r="J335" s="4" t="s">
        <v>14</v>
      </c>
      <c r="K335" s="6" t="s">
        <v>28</v>
      </c>
      <c r="L335" s="6" t="s">
        <v>29</v>
      </c>
      <c r="M335" s="13" t="s">
        <v>13</v>
      </c>
      <c r="N335" s="3" t="s">
        <v>16</v>
      </c>
    </row>
    <row r="336" spans="1:14" ht="12.5" customHeight="1" x14ac:dyDescent="0.2">
      <c r="A336" s="4" t="s">
        <v>1074</v>
      </c>
      <c r="B336" s="4" t="s">
        <v>1075</v>
      </c>
      <c r="C336" s="4" t="s">
        <v>1064</v>
      </c>
      <c r="D336" s="4" t="s">
        <v>1076</v>
      </c>
      <c r="E336" s="4" t="s">
        <v>1077</v>
      </c>
      <c r="F336" s="4" t="s">
        <v>27</v>
      </c>
      <c r="G336" s="4"/>
      <c r="H336" s="5">
        <v>43709</v>
      </c>
      <c r="I336" s="5">
        <v>43862</v>
      </c>
      <c r="J336" s="4" t="s">
        <v>14</v>
      </c>
      <c r="K336" s="6" t="s">
        <v>52</v>
      </c>
      <c r="L336" s="6" t="s">
        <v>397</v>
      </c>
      <c r="M336" s="13" t="s">
        <v>13</v>
      </c>
    </row>
    <row r="337" spans="1:14" ht="12.5" customHeight="1" x14ac:dyDescent="0.2">
      <c r="A337" s="4" t="s">
        <v>1078</v>
      </c>
      <c r="B337" s="4" t="s">
        <v>1079</v>
      </c>
      <c r="C337" s="4" t="s">
        <v>1064</v>
      </c>
      <c r="D337" s="4" t="s">
        <v>1080</v>
      </c>
      <c r="E337" s="4" t="s">
        <v>1081</v>
      </c>
      <c r="F337" s="4" t="s">
        <v>27</v>
      </c>
      <c r="G337" s="4"/>
      <c r="H337" s="5">
        <v>43770</v>
      </c>
      <c r="I337" s="5">
        <v>43891</v>
      </c>
      <c r="J337" s="4" t="s">
        <v>14</v>
      </c>
      <c r="K337" s="6" t="s">
        <v>28</v>
      </c>
      <c r="L337" s="6" t="s">
        <v>90</v>
      </c>
      <c r="M337" s="13" t="s">
        <v>13</v>
      </c>
    </row>
    <row r="338" spans="1:14" ht="12.5" customHeight="1" x14ac:dyDescent="0.2">
      <c r="A338" s="4" t="s">
        <v>1082</v>
      </c>
      <c r="B338" s="4" t="s">
        <v>1083</v>
      </c>
      <c r="C338" s="4" t="s">
        <v>1064</v>
      </c>
      <c r="D338" s="4" t="s">
        <v>1084</v>
      </c>
      <c r="E338" s="4" t="s">
        <v>1085</v>
      </c>
      <c r="F338" s="4" t="s">
        <v>27</v>
      </c>
      <c r="G338" s="4"/>
      <c r="H338" s="5">
        <v>43753</v>
      </c>
      <c r="I338" s="5">
        <v>43876</v>
      </c>
      <c r="J338" s="4" t="s">
        <v>14</v>
      </c>
      <c r="K338" s="6" t="s">
        <v>52</v>
      </c>
      <c r="L338" s="6" t="s">
        <v>45</v>
      </c>
      <c r="M338" s="13" t="s">
        <v>13</v>
      </c>
    </row>
    <row r="339" spans="1:14" ht="12.5" customHeight="1" x14ac:dyDescent="0.2">
      <c r="A339" s="4" t="s">
        <v>1086</v>
      </c>
      <c r="B339" s="4" t="s">
        <v>1087</v>
      </c>
      <c r="C339" s="4" t="s">
        <v>1064</v>
      </c>
      <c r="D339" s="4" t="s">
        <v>1088</v>
      </c>
      <c r="E339" s="4" t="s">
        <v>1089</v>
      </c>
      <c r="F339" s="4" t="s">
        <v>27</v>
      </c>
      <c r="G339" s="4"/>
      <c r="H339" s="5">
        <v>43706</v>
      </c>
      <c r="I339" s="5">
        <v>43861</v>
      </c>
      <c r="J339" s="4" t="s">
        <v>14</v>
      </c>
      <c r="K339" s="6" t="s">
        <v>52</v>
      </c>
      <c r="L339" s="6" t="s">
        <v>20</v>
      </c>
      <c r="M339" s="13" t="s">
        <v>13</v>
      </c>
      <c r="N339" s="3" t="s">
        <v>16</v>
      </c>
    </row>
    <row r="340" spans="1:14" ht="12.5" customHeight="1" x14ac:dyDescent="0.2">
      <c r="A340" s="4" t="s">
        <v>1090</v>
      </c>
      <c r="B340" s="4" t="s">
        <v>1091</v>
      </c>
      <c r="C340" s="4" t="s">
        <v>1064</v>
      </c>
      <c r="D340" s="4" t="s">
        <v>1092</v>
      </c>
      <c r="E340" s="4" t="s">
        <v>1093</v>
      </c>
      <c r="F340" s="4" t="s">
        <v>27</v>
      </c>
      <c r="G340" s="4"/>
      <c r="H340" s="5">
        <v>43709</v>
      </c>
      <c r="I340" s="5">
        <v>43860</v>
      </c>
      <c r="J340" s="4" t="s">
        <v>14</v>
      </c>
      <c r="K340" s="6" t="s">
        <v>60</v>
      </c>
      <c r="L340" s="6" t="s">
        <v>434</v>
      </c>
      <c r="M340" s="13" t="s">
        <v>13</v>
      </c>
      <c r="N340" s="3" t="s">
        <v>16</v>
      </c>
    </row>
    <row r="341" spans="1:14" ht="12.5" customHeight="1" x14ac:dyDescent="0.2">
      <c r="A341" s="4" t="s">
        <v>1094</v>
      </c>
      <c r="B341" s="4" t="s">
        <v>1095</v>
      </c>
      <c r="C341" s="4" t="s">
        <v>1096</v>
      </c>
      <c r="D341" s="4" t="s">
        <v>1097</v>
      </c>
      <c r="E341" s="4" t="s">
        <v>1098</v>
      </c>
      <c r="F341" s="4" t="s">
        <v>27</v>
      </c>
      <c r="G341" s="4"/>
      <c r="H341" s="5">
        <v>43754</v>
      </c>
      <c r="I341" s="5">
        <v>43860</v>
      </c>
      <c r="J341" s="4" t="s">
        <v>14</v>
      </c>
      <c r="K341" s="6" t="s">
        <v>73</v>
      </c>
      <c r="L341" s="6" t="s">
        <v>437</v>
      </c>
      <c r="M341" s="13" t="s">
        <v>13</v>
      </c>
      <c r="N341" s="3" t="s">
        <v>16</v>
      </c>
    </row>
    <row r="342" spans="1:14" ht="12.5" customHeight="1" x14ac:dyDescent="0.2">
      <c r="A342" s="4" t="s">
        <v>1099</v>
      </c>
      <c r="B342" s="4" t="s">
        <v>71</v>
      </c>
      <c r="C342" s="4" t="s">
        <v>1096</v>
      </c>
      <c r="D342" s="4" t="s">
        <v>1100</v>
      </c>
      <c r="E342" s="4" t="s">
        <v>1101</v>
      </c>
      <c r="F342" s="4" t="s">
        <v>27</v>
      </c>
      <c r="G342" s="4"/>
      <c r="H342" s="5">
        <v>43714</v>
      </c>
      <c r="I342" s="5">
        <v>43870</v>
      </c>
      <c r="J342" s="4" t="s">
        <v>14</v>
      </c>
      <c r="K342" s="6" t="s">
        <v>52</v>
      </c>
      <c r="L342" s="6" t="s">
        <v>72</v>
      </c>
      <c r="M342" s="13" t="s">
        <v>13</v>
      </c>
    </row>
    <row r="343" spans="1:14" ht="12.5" customHeight="1" x14ac:dyDescent="0.2">
      <c r="A343" s="4" t="s">
        <v>1105</v>
      </c>
      <c r="B343" s="4" t="s">
        <v>1106</v>
      </c>
      <c r="C343" s="4" t="s">
        <v>1103</v>
      </c>
      <c r="D343" s="4" t="s">
        <v>1107</v>
      </c>
      <c r="E343" s="4" t="s">
        <v>1108</v>
      </c>
      <c r="F343" s="4" t="s">
        <v>27</v>
      </c>
      <c r="G343" s="4"/>
      <c r="H343" s="5">
        <v>43783</v>
      </c>
      <c r="I343" s="5">
        <v>43861</v>
      </c>
      <c r="J343" s="4" t="s">
        <v>14</v>
      </c>
      <c r="K343" s="6" t="s">
        <v>33</v>
      </c>
      <c r="L343" s="6" t="s">
        <v>81</v>
      </c>
      <c r="M343" s="13" t="s">
        <v>13</v>
      </c>
      <c r="N343" s="3" t="s">
        <v>16</v>
      </c>
    </row>
    <row r="344" spans="1:14" ht="12.5" customHeight="1" x14ac:dyDescent="0.2">
      <c r="A344" s="4" t="s">
        <v>1112</v>
      </c>
      <c r="B344" s="4" t="s">
        <v>1113</v>
      </c>
      <c r="C344" s="4" t="s">
        <v>1114</v>
      </c>
      <c r="D344" s="4" t="s">
        <v>1115</v>
      </c>
      <c r="E344" s="4" t="s">
        <v>1115</v>
      </c>
      <c r="F344" s="4" t="s">
        <v>27</v>
      </c>
      <c r="G344" s="4"/>
      <c r="H344" s="5">
        <v>43843</v>
      </c>
      <c r="I344" s="5">
        <v>44043</v>
      </c>
      <c r="J344" s="4" t="s">
        <v>14</v>
      </c>
      <c r="K344" s="6" t="s">
        <v>28</v>
      </c>
      <c r="L344" s="6" t="s">
        <v>90</v>
      </c>
      <c r="M344" s="13" t="s">
        <v>13</v>
      </c>
    </row>
    <row r="345" spans="1:14" ht="12.5" customHeight="1" x14ac:dyDescent="0.2">
      <c r="A345" s="4" t="s">
        <v>1116</v>
      </c>
      <c r="B345" s="4" t="s">
        <v>1117</v>
      </c>
      <c r="C345" s="4" t="s">
        <v>1114</v>
      </c>
      <c r="D345" s="4" t="s">
        <v>1118</v>
      </c>
      <c r="E345" s="4" t="s">
        <v>1119</v>
      </c>
      <c r="F345" s="4" t="s">
        <v>27</v>
      </c>
      <c r="G345" s="4"/>
      <c r="H345" s="5">
        <v>43843</v>
      </c>
      <c r="I345" s="5">
        <v>44012</v>
      </c>
      <c r="J345" s="4" t="s">
        <v>14</v>
      </c>
      <c r="K345" s="6" t="s">
        <v>42</v>
      </c>
      <c r="L345" s="6" t="s">
        <v>15</v>
      </c>
      <c r="M345" s="13" t="s">
        <v>13</v>
      </c>
    </row>
    <row r="346" spans="1:14" ht="12.5" customHeight="1" x14ac:dyDescent="0.2">
      <c r="A346" s="4" t="s">
        <v>1125</v>
      </c>
      <c r="B346" s="4" t="s">
        <v>173</v>
      </c>
      <c r="C346" s="4" t="s">
        <v>1126</v>
      </c>
      <c r="D346" s="4" t="s">
        <v>1127</v>
      </c>
      <c r="E346" s="4" t="s">
        <v>1128</v>
      </c>
      <c r="F346" s="4" t="s">
        <v>27</v>
      </c>
      <c r="G346" s="4"/>
      <c r="H346" s="5">
        <v>43824</v>
      </c>
      <c r="I346" s="5">
        <v>43905</v>
      </c>
      <c r="J346" s="4" t="s">
        <v>14</v>
      </c>
      <c r="K346" s="6" t="s">
        <v>94</v>
      </c>
      <c r="L346" s="6" t="s">
        <v>177</v>
      </c>
      <c r="M346" s="13" t="s">
        <v>13</v>
      </c>
    </row>
    <row r="347" spans="1:14" ht="12.5" customHeight="1" x14ac:dyDescent="0.2">
      <c r="A347" s="4" t="s">
        <v>1159</v>
      </c>
      <c r="B347" s="4" t="s">
        <v>1160</v>
      </c>
      <c r="C347" s="4" t="s">
        <v>1161</v>
      </c>
      <c r="D347" s="4" t="s">
        <v>1162</v>
      </c>
      <c r="E347" s="4" t="s">
        <v>1163</v>
      </c>
      <c r="F347" s="4" t="s">
        <v>27</v>
      </c>
      <c r="G347" s="4"/>
      <c r="H347" s="5">
        <v>43845</v>
      </c>
      <c r="I347" s="5">
        <v>43936</v>
      </c>
      <c r="J347" s="4" t="s">
        <v>14</v>
      </c>
      <c r="K347" s="6" t="s">
        <v>94</v>
      </c>
      <c r="L347" s="6" t="s">
        <v>1164</v>
      </c>
      <c r="M347" s="13" t="s">
        <v>13</v>
      </c>
    </row>
    <row r="348" spans="1:14" ht="12.5" customHeight="1" x14ac:dyDescent="0.2">
      <c r="A348" s="4" t="s">
        <v>1165</v>
      </c>
      <c r="B348" s="4" t="s">
        <v>1166</v>
      </c>
      <c r="C348" s="4" t="s">
        <v>1161</v>
      </c>
      <c r="D348" s="4" t="s">
        <v>1167</v>
      </c>
      <c r="E348" s="4" t="s">
        <v>1168</v>
      </c>
      <c r="F348" s="4" t="s">
        <v>27</v>
      </c>
      <c r="G348" s="4"/>
      <c r="H348" s="5">
        <v>43845</v>
      </c>
      <c r="I348" s="5">
        <v>44043</v>
      </c>
      <c r="J348" s="4" t="s">
        <v>14</v>
      </c>
      <c r="K348" s="6" t="s">
        <v>52</v>
      </c>
      <c r="L348" s="6" t="s">
        <v>107</v>
      </c>
      <c r="M348" s="13" t="s">
        <v>13</v>
      </c>
    </row>
    <row r="349" spans="1:14" ht="12.5" customHeight="1" x14ac:dyDescent="0.2">
      <c r="A349" s="4" t="s">
        <v>1169</v>
      </c>
      <c r="B349" s="4" t="s">
        <v>1170</v>
      </c>
      <c r="C349" s="4" t="s">
        <v>1161</v>
      </c>
      <c r="D349" s="4" t="s">
        <v>1171</v>
      </c>
      <c r="E349" s="4" t="s">
        <v>1172</v>
      </c>
      <c r="F349" s="4" t="s">
        <v>27</v>
      </c>
      <c r="G349" s="4"/>
      <c r="H349" s="5">
        <v>43867</v>
      </c>
      <c r="I349" s="5">
        <v>44043</v>
      </c>
      <c r="J349" s="4" t="s">
        <v>14</v>
      </c>
      <c r="K349" s="6" t="s">
        <v>52</v>
      </c>
      <c r="L349" s="6" t="s">
        <v>107</v>
      </c>
      <c r="M349" s="13" t="s">
        <v>13</v>
      </c>
    </row>
    <row r="350" spans="1:14" ht="12.5" customHeight="1" x14ac:dyDescent="0.2">
      <c r="A350" s="4" t="s">
        <v>1173</v>
      </c>
      <c r="B350" s="4" t="s">
        <v>1174</v>
      </c>
      <c r="C350" s="4" t="s">
        <v>1161</v>
      </c>
      <c r="D350" s="4" t="s">
        <v>1171</v>
      </c>
      <c r="E350" s="4" t="s">
        <v>1175</v>
      </c>
      <c r="F350" s="4" t="s">
        <v>27</v>
      </c>
      <c r="G350" s="4"/>
      <c r="H350" s="5">
        <v>43867</v>
      </c>
      <c r="I350" s="5">
        <v>44043</v>
      </c>
      <c r="J350" s="4" t="s">
        <v>14</v>
      </c>
      <c r="K350" s="6" t="s">
        <v>52</v>
      </c>
      <c r="L350" s="6" t="s">
        <v>107</v>
      </c>
      <c r="M350" s="13" t="s">
        <v>13</v>
      </c>
    </row>
    <row r="351" spans="1:14" ht="12.5" customHeight="1" x14ac:dyDescent="0.2">
      <c r="A351" s="4" t="s">
        <v>1176</v>
      </c>
      <c r="B351" s="4" t="s">
        <v>299</v>
      </c>
      <c r="C351" s="4" t="s">
        <v>1161</v>
      </c>
      <c r="D351" s="4" t="s">
        <v>1177</v>
      </c>
      <c r="E351" s="4" t="s">
        <v>1178</v>
      </c>
      <c r="F351" s="4" t="s">
        <v>27</v>
      </c>
      <c r="G351" s="4"/>
      <c r="H351" s="5">
        <v>43709</v>
      </c>
      <c r="I351" s="5">
        <v>43861</v>
      </c>
      <c r="J351" s="4" t="s">
        <v>14</v>
      </c>
      <c r="K351" s="6" t="s">
        <v>52</v>
      </c>
      <c r="L351" s="6" t="s">
        <v>107</v>
      </c>
      <c r="M351" s="13" t="s">
        <v>13</v>
      </c>
      <c r="N351" s="3" t="s">
        <v>16</v>
      </c>
    </row>
    <row r="352" spans="1:14" ht="12.5" customHeight="1" x14ac:dyDescent="0.2">
      <c r="A352" s="4" t="s">
        <v>1185</v>
      </c>
      <c r="B352" s="4" t="s">
        <v>1186</v>
      </c>
      <c r="C352" s="4" t="s">
        <v>1187</v>
      </c>
      <c r="D352" s="4" t="s">
        <v>1188</v>
      </c>
      <c r="E352" s="4" t="s">
        <v>1188</v>
      </c>
      <c r="F352" s="4" t="s">
        <v>27</v>
      </c>
      <c r="G352" s="4"/>
      <c r="H352" s="5">
        <v>43814</v>
      </c>
      <c r="I352" s="5">
        <v>43921</v>
      </c>
      <c r="J352" s="4" t="s">
        <v>14</v>
      </c>
      <c r="K352" s="6" t="s">
        <v>94</v>
      </c>
      <c r="L352" s="6" t="s">
        <v>95</v>
      </c>
      <c r="M352" s="13" t="s">
        <v>13</v>
      </c>
    </row>
    <row r="353" spans="1:14" ht="12.5" customHeight="1" x14ac:dyDescent="0.2">
      <c r="A353" s="4" t="s">
        <v>1189</v>
      </c>
      <c r="B353" s="4" t="s">
        <v>1190</v>
      </c>
      <c r="C353" s="4" t="s">
        <v>1191</v>
      </c>
      <c r="D353" s="4" t="s">
        <v>1192</v>
      </c>
      <c r="E353" s="4" t="s">
        <v>1193</v>
      </c>
      <c r="F353" s="4" t="s">
        <v>27</v>
      </c>
      <c r="G353" s="4"/>
      <c r="H353" s="5">
        <v>43715</v>
      </c>
      <c r="I353" s="5">
        <v>43861</v>
      </c>
      <c r="J353" s="4" t="s">
        <v>14</v>
      </c>
      <c r="K353" s="6" t="s">
        <v>42</v>
      </c>
      <c r="L353" s="6" t="s">
        <v>252</v>
      </c>
      <c r="M353" s="13" t="s">
        <v>13</v>
      </c>
      <c r="N353" s="3" t="s">
        <v>16</v>
      </c>
    </row>
    <row r="354" spans="1:14" ht="12.5" customHeight="1" x14ac:dyDescent="0.2">
      <c r="A354" s="4" t="s">
        <v>1195</v>
      </c>
      <c r="B354" s="4" t="s">
        <v>41</v>
      </c>
      <c r="C354" s="4" t="s">
        <v>1191</v>
      </c>
      <c r="D354" s="4" t="s">
        <v>1192</v>
      </c>
      <c r="E354" s="4" t="s">
        <v>1196</v>
      </c>
      <c r="F354" s="4" t="s">
        <v>27</v>
      </c>
      <c r="G354" s="4"/>
      <c r="H354" s="5">
        <v>43715</v>
      </c>
      <c r="I354" s="5">
        <v>43861</v>
      </c>
      <c r="J354" s="4" t="s">
        <v>14</v>
      </c>
      <c r="K354" s="6" t="s">
        <v>42</v>
      </c>
      <c r="L354" s="6" t="s">
        <v>15</v>
      </c>
      <c r="M354" s="13" t="s">
        <v>13</v>
      </c>
      <c r="N354" s="3" t="s">
        <v>16</v>
      </c>
    </row>
    <row r="355" spans="1:14" ht="12.5" customHeight="1" x14ac:dyDescent="0.2">
      <c r="A355" s="4" t="s">
        <v>1197</v>
      </c>
      <c r="B355" s="4" t="s">
        <v>1198</v>
      </c>
      <c r="C355" s="4" t="s">
        <v>1199</v>
      </c>
      <c r="D355" s="4" t="s">
        <v>1200</v>
      </c>
      <c r="E355" s="4" t="s">
        <v>1201</v>
      </c>
      <c r="F355" s="4" t="s">
        <v>27</v>
      </c>
      <c r="G355" s="4"/>
      <c r="H355" s="5">
        <v>43709</v>
      </c>
      <c r="I355" s="5">
        <v>43861</v>
      </c>
      <c r="J355" s="4" t="s">
        <v>14</v>
      </c>
      <c r="K355" s="6" t="s">
        <v>94</v>
      </c>
      <c r="L355" s="6" t="s">
        <v>177</v>
      </c>
      <c r="M355" s="13" t="s">
        <v>13</v>
      </c>
      <c r="N355" s="3" t="s">
        <v>16</v>
      </c>
    </row>
    <row r="356" spans="1:14" ht="12.5" customHeight="1" x14ac:dyDescent="0.2">
      <c r="A356" s="4" t="s">
        <v>1202</v>
      </c>
      <c r="B356" s="4" t="s">
        <v>1203</v>
      </c>
      <c r="C356" s="4" t="s">
        <v>1204</v>
      </c>
      <c r="D356" s="4" t="s">
        <v>1205</v>
      </c>
      <c r="E356" s="4" t="s">
        <v>1206</v>
      </c>
      <c r="F356" s="4" t="s">
        <v>27</v>
      </c>
      <c r="G356" s="4"/>
      <c r="H356" s="5">
        <v>43709</v>
      </c>
      <c r="I356" s="5">
        <v>43861</v>
      </c>
      <c r="J356" s="4" t="s">
        <v>14</v>
      </c>
      <c r="K356" s="6" t="s">
        <v>36</v>
      </c>
      <c r="L356" s="6" t="s">
        <v>44</v>
      </c>
      <c r="M356" s="13" t="s">
        <v>13</v>
      </c>
      <c r="N356" s="3" t="s">
        <v>16</v>
      </c>
    </row>
    <row r="357" spans="1:14" ht="12.5" customHeight="1" x14ac:dyDescent="0.2">
      <c r="A357" s="4" t="s">
        <v>1207</v>
      </c>
      <c r="B357" s="4" t="s">
        <v>387</v>
      </c>
      <c r="C357" s="4" t="s">
        <v>1204</v>
      </c>
      <c r="D357" s="4" t="s">
        <v>1208</v>
      </c>
      <c r="E357" s="4" t="s">
        <v>1209</v>
      </c>
      <c r="F357" s="4" t="s">
        <v>27</v>
      </c>
      <c r="G357" s="4"/>
      <c r="H357" s="5">
        <v>43720</v>
      </c>
      <c r="I357" s="5">
        <v>43873</v>
      </c>
      <c r="J357" s="4" t="s">
        <v>14</v>
      </c>
      <c r="K357" s="6" t="s">
        <v>33</v>
      </c>
      <c r="L357" s="6" t="s">
        <v>81</v>
      </c>
      <c r="M357" s="13" t="s">
        <v>38</v>
      </c>
    </row>
    <row r="358" spans="1:14" ht="12.5" customHeight="1" x14ac:dyDescent="0.2">
      <c r="A358" s="4" t="s">
        <v>1210</v>
      </c>
      <c r="B358" s="4" t="s">
        <v>1211</v>
      </c>
      <c r="C358" s="4" t="s">
        <v>1212</v>
      </c>
      <c r="D358" s="4" t="s">
        <v>1213</v>
      </c>
      <c r="E358" s="4" t="s">
        <v>1213</v>
      </c>
      <c r="F358" s="4" t="s">
        <v>27</v>
      </c>
      <c r="G358" s="4"/>
      <c r="H358" s="5">
        <v>43830</v>
      </c>
      <c r="I358" s="5">
        <v>43884</v>
      </c>
      <c r="J358" s="4" t="s">
        <v>14</v>
      </c>
      <c r="K358" s="6" t="s">
        <v>60</v>
      </c>
      <c r="L358" s="6" t="s">
        <v>298</v>
      </c>
      <c r="M358" s="13" t="s">
        <v>13</v>
      </c>
    </row>
    <row r="359" spans="1:14" ht="12.5" customHeight="1" x14ac:dyDescent="0.2">
      <c r="A359" s="4" t="s">
        <v>1214</v>
      </c>
      <c r="B359" s="4" t="s">
        <v>1215</v>
      </c>
      <c r="C359" s="4" t="s">
        <v>1212</v>
      </c>
      <c r="D359" s="4" t="s">
        <v>1216</v>
      </c>
      <c r="E359" s="4" t="s">
        <v>1217</v>
      </c>
      <c r="F359" s="4" t="s">
        <v>27</v>
      </c>
      <c r="G359" s="4"/>
      <c r="H359" s="5">
        <v>43817</v>
      </c>
      <c r="I359" s="5">
        <v>43881</v>
      </c>
      <c r="J359" s="4" t="s">
        <v>14</v>
      </c>
      <c r="K359" s="6" t="s">
        <v>42</v>
      </c>
      <c r="L359" s="6" t="s">
        <v>15</v>
      </c>
      <c r="M359" s="13" t="s">
        <v>13</v>
      </c>
    </row>
    <row r="360" spans="1:14" ht="12.5" customHeight="1" x14ac:dyDescent="0.2">
      <c r="A360" s="4" t="s">
        <v>1350</v>
      </c>
      <c r="B360" s="4" t="s">
        <v>1351</v>
      </c>
      <c r="C360" s="4" t="s">
        <v>1352</v>
      </c>
      <c r="D360" s="4" t="s">
        <v>1353</v>
      </c>
      <c r="E360" s="4" t="s">
        <v>1354</v>
      </c>
      <c r="F360" s="4" t="s">
        <v>27</v>
      </c>
      <c r="G360" s="4"/>
      <c r="H360" s="5">
        <v>43709</v>
      </c>
      <c r="I360" s="5">
        <v>43890</v>
      </c>
      <c r="J360" s="4" t="s">
        <v>14</v>
      </c>
      <c r="K360" s="6" t="s">
        <v>39</v>
      </c>
      <c r="L360" s="6" t="s">
        <v>101</v>
      </c>
      <c r="M360" s="13" t="s">
        <v>13</v>
      </c>
    </row>
    <row r="361" spans="1:14" ht="12.5" customHeight="1" x14ac:dyDescent="0.2">
      <c r="A361" s="4" t="s">
        <v>1355</v>
      </c>
      <c r="B361" s="4" t="s">
        <v>1356</v>
      </c>
      <c r="C361" s="4" t="s">
        <v>1352</v>
      </c>
      <c r="D361" s="4" t="s">
        <v>1357</v>
      </c>
      <c r="E361" s="4" t="s">
        <v>1358</v>
      </c>
      <c r="F361" s="4" t="s">
        <v>27</v>
      </c>
      <c r="G361" s="4"/>
      <c r="H361" s="5">
        <v>43709</v>
      </c>
      <c r="I361" s="5">
        <v>43890</v>
      </c>
      <c r="J361" s="4" t="s">
        <v>14</v>
      </c>
      <c r="K361" s="6" t="s">
        <v>52</v>
      </c>
      <c r="L361" s="6" t="s">
        <v>397</v>
      </c>
      <c r="M361" s="13" t="s">
        <v>13</v>
      </c>
    </row>
    <row r="362" spans="1:14" ht="12.5" customHeight="1" x14ac:dyDescent="0.2">
      <c r="A362" s="4" t="s">
        <v>1359</v>
      </c>
      <c r="B362" s="4" t="s">
        <v>1360</v>
      </c>
      <c r="C362" s="4" t="s">
        <v>1352</v>
      </c>
      <c r="D362" s="4" t="s">
        <v>1361</v>
      </c>
      <c r="E362" s="4" t="s">
        <v>1362</v>
      </c>
      <c r="F362" s="4" t="s">
        <v>27</v>
      </c>
      <c r="G362" s="4"/>
      <c r="H362" s="5">
        <v>43678</v>
      </c>
      <c r="I362" s="5">
        <v>43890</v>
      </c>
      <c r="J362" s="4" t="s">
        <v>14</v>
      </c>
      <c r="K362" s="6" t="s">
        <v>52</v>
      </c>
      <c r="L362" s="6" t="s">
        <v>142</v>
      </c>
      <c r="M362" s="13" t="s">
        <v>13</v>
      </c>
    </row>
    <row r="363" spans="1:14" ht="12.5" customHeight="1" x14ac:dyDescent="0.2">
      <c r="A363" s="4" t="s">
        <v>1363</v>
      </c>
      <c r="B363" s="4" t="s">
        <v>1364</v>
      </c>
      <c r="C363" s="4" t="s">
        <v>1352</v>
      </c>
      <c r="D363" s="4" t="s">
        <v>1365</v>
      </c>
      <c r="E363" s="4" t="s">
        <v>1366</v>
      </c>
      <c r="F363" s="4" t="s">
        <v>27</v>
      </c>
      <c r="G363" s="4"/>
      <c r="H363" s="5">
        <v>43678</v>
      </c>
      <c r="I363" s="5">
        <v>43890</v>
      </c>
      <c r="J363" s="4" t="s">
        <v>14</v>
      </c>
      <c r="K363" s="6" t="s">
        <v>94</v>
      </c>
      <c r="L363" s="6" t="s">
        <v>95</v>
      </c>
      <c r="M363" s="13" t="s">
        <v>13</v>
      </c>
    </row>
    <row r="364" spans="1:14" ht="12.5" customHeight="1" x14ac:dyDescent="0.2">
      <c r="A364" s="4" t="s">
        <v>1367</v>
      </c>
      <c r="B364" s="4" t="s">
        <v>1368</v>
      </c>
      <c r="C364" s="4" t="s">
        <v>1352</v>
      </c>
      <c r="D364" s="4" t="s">
        <v>1365</v>
      </c>
      <c r="E364" s="4" t="s">
        <v>1366</v>
      </c>
      <c r="F364" s="4" t="s">
        <v>27</v>
      </c>
      <c r="G364" s="4"/>
      <c r="H364" s="5">
        <v>43678</v>
      </c>
      <c r="I364" s="5">
        <v>43890</v>
      </c>
      <c r="J364" s="4" t="s">
        <v>14</v>
      </c>
      <c r="K364" s="6" t="s">
        <v>94</v>
      </c>
      <c r="L364" s="6" t="s">
        <v>95</v>
      </c>
      <c r="M364" s="13" t="s">
        <v>13</v>
      </c>
    </row>
    <row r="365" spans="1:14" ht="12.5" customHeight="1" x14ac:dyDescent="0.2">
      <c r="A365" s="4" t="s">
        <v>1369</v>
      </c>
      <c r="B365" s="4" t="s">
        <v>1370</v>
      </c>
      <c r="C365" s="4" t="s">
        <v>1371</v>
      </c>
      <c r="D365" s="4" t="s">
        <v>1372</v>
      </c>
      <c r="E365" s="4" t="s">
        <v>1373</v>
      </c>
      <c r="F365" s="4" t="s">
        <v>27</v>
      </c>
      <c r="G365" s="4"/>
      <c r="H365" s="5">
        <v>43651</v>
      </c>
      <c r="I365" s="5">
        <v>43881</v>
      </c>
      <c r="J365" s="4" t="s">
        <v>14</v>
      </c>
      <c r="K365" s="6" t="s">
        <v>94</v>
      </c>
      <c r="L365" s="6" t="s">
        <v>95</v>
      </c>
      <c r="M365" s="13" t="s">
        <v>38</v>
      </c>
    </row>
    <row r="366" spans="1:14" ht="12.5" customHeight="1" x14ac:dyDescent="0.2">
      <c r="A366" s="4" t="s">
        <v>1374</v>
      </c>
      <c r="B366" s="4" t="s">
        <v>1375</v>
      </c>
      <c r="C366" s="4" t="s">
        <v>1371</v>
      </c>
      <c r="D366" s="4" t="s">
        <v>1376</v>
      </c>
      <c r="E366" s="4" t="s">
        <v>1377</v>
      </c>
      <c r="F366" s="4" t="s">
        <v>27</v>
      </c>
      <c r="G366" s="4"/>
      <c r="H366" s="5">
        <v>43685</v>
      </c>
      <c r="I366" s="5">
        <v>43890</v>
      </c>
      <c r="J366" s="4" t="s">
        <v>14</v>
      </c>
      <c r="K366" s="6" t="s">
        <v>52</v>
      </c>
      <c r="L366" s="6" t="s">
        <v>20</v>
      </c>
      <c r="M366" s="13" t="s">
        <v>13</v>
      </c>
    </row>
    <row r="367" spans="1:14" ht="12.5" customHeight="1" x14ac:dyDescent="0.2">
      <c r="A367" s="4" t="s">
        <v>1378</v>
      </c>
      <c r="B367" s="4" t="s">
        <v>1379</v>
      </c>
      <c r="C367" s="4" t="s">
        <v>1371</v>
      </c>
      <c r="D367" s="4" t="s">
        <v>1380</v>
      </c>
      <c r="E367" s="4" t="s">
        <v>1381</v>
      </c>
      <c r="F367" s="4" t="s">
        <v>27</v>
      </c>
      <c r="G367" s="4"/>
      <c r="H367" s="5">
        <v>43685</v>
      </c>
      <c r="I367" s="5">
        <v>43890</v>
      </c>
      <c r="J367" s="4" t="s">
        <v>14</v>
      </c>
      <c r="K367" s="6" t="s">
        <v>60</v>
      </c>
      <c r="L367" s="6" t="s">
        <v>61</v>
      </c>
      <c r="M367" s="13" t="s">
        <v>13</v>
      </c>
    </row>
    <row r="368" spans="1:14" ht="12.5" customHeight="1" x14ac:dyDescent="0.2">
      <c r="A368" s="4" t="s">
        <v>1382</v>
      </c>
      <c r="B368" s="4" t="s">
        <v>1383</v>
      </c>
      <c r="C368" s="4" t="s">
        <v>1371</v>
      </c>
      <c r="D368" s="4" t="s">
        <v>1384</v>
      </c>
      <c r="E368" s="4" t="s">
        <v>1384</v>
      </c>
      <c r="F368" s="4" t="s">
        <v>27</v>
      </c>
      <c r="G368" s="4"/>
      <c r="H368" s="5">
        <v>43678</v>
      </c>
      <c r="I368" s="5">
        <v>43890</v>
      </c>
      <c r="J368" s="4" t="s">
        <v>14</v>
      </c>
      <c r="K368" s="6" t="s">
        <v>33</v>
      </c>
      <c r="L368" s="6" t="s">
        <v>34</v>
      </c>
      <c r="M368" s="13" t="s">
        <v>13</v>
      </c>
    </row>
    <row r="369" spans="1:13" ht="12.5" customHeight="1" x14ac:dyDescent="0.2">
      <c r="A369" s="4" t="s">
        <v>1385</v>
      </c>
      <c r="B369" s="4" t="s">
        <v>1386</v>
      </c>
      <c r="C369" s="4" t="s">
        <v>1387</v>
      </c>
      <c r="D369" s="4" t="s">
        <v>1388</v>
      </c>
      <c r="E369" s="4" t="s">
        <v>1389</v>
      </c>
      <c r="F369" s="4" t="s">
        <v>27</v>
      </c>
      <c r="G369" s="4"/>
      <c r="H369" s="5">
        <v>43678</v>
      </c>
      <c r="I369" s="5">
        <v>43890</v>
      </c>
      <c r="J369" s="4" t="s">
        <v>14</v>
      </c>
      <c r="K369" s="6" t="s">
        <v>52</v>
      </c>
      <c r="L369" s="6" t="s">
        <v>862</v>
      </c>
      <c r="M369" s="13" t="s">
        <v>13</v>
      </c>
    </row>
    <row r="370" spans="1:13" ht="12.5" customHeight="1" x14ac:dyDescent="0.2">
      <c r="A370" s="4" t="s">
        <v>1390</v>
      </c>
      <c r="B370" s="4" t="s">
        <v>1391</v>
      </c>
      <c r="C370" s="4" t="s">
        <v>1387</v>
      </c>
      <c r="D370" s="4" t="s">
        <v>1392</v>
      </c>
      <c r="E370" s="4" t="s">
        <v>1393</v>
      </c>
      <c r="F370" s="4" t="s">
        <v>27</v>
      </c>
      <c r="G370" s="4"/>
      <c r="H370" s="5">
        <v>43678</v>
      </c>
      <c r="I370" s="5">
        <v>43890</v>
      </c>
      <c r="J370" s="4" t="s">
        <v>14</v>
      </c>
      <c r="K370" s="6" t="s">
        <v>52</v>
      </c>
      <c r="L370" s="6" t="s">
        <v>231</v>
      </c>
      <c r="M370" s="13" t="s">
        <v>13</v>
      </c>
    </row>
    <row r="371" spans="1:13" ht="12.5" customHeight="1" x14ac:dyDescent="0.2">
      <c r="A371" s="4" t="s">
        <v>1394</v>
      </c>
      <c r="B371" s="4" t="s">
        <v>1395</v>
      </c>
      <c r="C371" s="4" t="s">
        <v>1387</v>
      </c>
      <c r="D371" s="4" t="s">
        <v>1396</v>
      </c>
      <c r="E371" s="4" t="s">
        <v>1397</v>
      </c>
      <c r="F371" s="4" t="s">
        <v>27</v>
      </c>
      <c r="G371" s="4"/>
      <c r="H371" s="5">
        <v>43678</v>
      </c>
      <c r="I371" s="5">
        <v>43890</v>
      </c>
      <c r="J371" s="4" t="s">
        <v>14</v>
      </c>
      <c r="K371" s="6" t="s">
        <v>52</v>
      </c>
      <c r="L371" s="6" t="s">
        <v>133</v>
      </c>
      <c r="M371" s="13" t="s">
        <v>13</v>
      </c>
    </row>
    <row r="372" spans="1:13" ht="12.5" customHeight="1" x14ac:dyDescent="0.2">
      <c r="A372" s="4" t="s">
        <v>1398</v>
      </c>
      <c r="B372" s="4" t="s">
        <v>1399</v>
      </c>
      <c r="C372" s="4" t="s">
        <v>1387</v>
      </c>
      <c r="D372" s="4" t="s">
        <v>1400</v>
      </c>
      <c r="E372" s="4" t="s">
        <v>1401</v>
      </c>
      <c r="F372" s="4" t="s">
        <v>27</v>
      </c>
      <c r="G372" s="4"/>
      <c r="H372" s="5">
        <v>43678</v>
      </c>
      <c r="I372" s="5">
        <v>43890</v>
      </c>
      <c r="J372" s="4" t="s">
        <v>14</v>
      </c>
      <c r="K372" s="6" t="s">
        <v>52</v>
      </c>
      <c r="L372" s="6" t="s">
        <v>231</v>
      </c>
      <c r="M372" s="13" t="s">
        <v>13</v>
      </c>
    </row>
    <row r="373" spans="1:13" ht="12.5" customHeight="1" x14ac:dyDescent="0.2">
      <c r="A373" s="4" t="s">
        <v>1402</v>
      </c>
      <c r="B373" s="4" t="s">
        <v>1403</v>
      </c>
      <c r="C373" s="4" t="s">
        <v>1404</v>
      </c>
      <c r="D373" s="4" t="s">
        <v>1405</v>
      </c>
      <c r="E373" s="4" t="s">
        <v>1406</v>
      </c>
      <c r="F373" s="4" t="s">
        <v>27</v>
      </c>
      <c r="G373" s="4"/>
      <c r="H373" s="5">
        <v>43678</v>
      </c>
      <c r="I373" s="5">
        <v>43890</v>
      </c>
      <c r="J373" s="4" t="s">
        <v>14</v>
      </c>
      <c r="K373" s="6" t="s">
        <v>28</v>
      </c>
      <c r="L373" s="6" t="s">
        <v>29</v>
      </c>
      <c r="M373" s="13" t="s">
        <v>13</v>
      </c>
    </row>
    <row r="374" spans="1:13" ht="12.5" customHeight="1" x14ac:dyDescent="0.2">
      <c r="A374" s="4" t="s">
        <v>1407</v>
      </c>
      <c r="B374" s="4" t="s">
        <v>1408</v>
      </c>
      <c r="C374" s="4" t="s">
        <v>1404</v>
      </c>
      <c r="D374" s="4" t="s">
        <v>1409</v>
      </c>
      <c r="E374" s="4" t="s">
        <v>1410</v>
      </c>
      <c r="F374" s="4" t="s">
        <v>27</v>
      </c>
      <c r="G374" s="4"/>
      <c r="H374" s="5">
        <v>43678</v>
      </c>
      <c r="I374" s="5">
        <v>43890</v>
      </c>
      <c r="J374" s="4" t="s">
        <v>14</v>
      </c>
      <c r="K374" s="6" t="s">
        <v>73</v>
      </c>
      <c r="L374" s="6" t="s">
        <v>391</v>
      </c>
      <c r="M374" s="13" t="s">
        <v>13</v>
      </c>
    </row>
    <row r="375" spans="1:13" ht="12.5" customHeight="1" x14ac:dyDescent="0.2">
      <c r="A375" s="4" t="s">
        <v>1411</v>
      </c>
      <c r="B375" s="4" t="s">
        <v>1412</v>
      </c>
      <c r="C375" s="4" t="s">
        <v>1404</v>
      </c>
      <c r="D375" s="4" t="s">
        <v>1413</v>
      </c>
      <c r="E375" s="4" t="s">
        <v>1414</v>
      </c>
      <c r="F375" s="4" t="s">
        <v>27</v>
      </c>
      <c r="G375" s="4"/>
      <c r="H375" s="5">
        <v>43830</v>
      </c>
      <c r="I375" s="5">
        <v>43881</v>
      </c>
      <c r="J375" s="4" t="s">
        <v>14</v>
      </c>
      <c r="K375" s="6" t="s">
        <v>39</v>
      </c>
      <c r="L375" s="6" t="s">
        <v>106</v>
      </c>
      <c r="M375" s="13" t="s">
        <v>13</v>
      </c>
    </row>
    <row r="376" spans="1:13" ht="12.5" customHeight="1" x14ac:dyDescent="0.2">
      <c r="A376" s="4" t="s">
        <v>1415</v>
      </c>
      <c r="B376" s="4" t="s">
        <v>1416</v>
      </c>
      <c r="C376" s="4" t="s">
        <v>1404</v>
      </c>
      <c r="D376" s="4" t="s">
        <v>1417</v>
      </c>
      <c r="E376" s="4" t="s">
        <v>1418</v>
      </c>
      <c r="F376" s="4" t="s">
        <v>27</v>
      </c>
      <c r="G376" s="4"/>
      <c r="H376" s="5">
        <v>43728</v>
      </c>
      <c r="I376" s="5">
        <v>43881</v>
      </c>
      <c r="J376" s="4" t="s">
        <v>14</v>
      </c>
      <c r="K376" s="6" t="s">
        <v>52</v>
      </c>
      <c r="L376" s="6" t="s">
        <v>20</v>
      </c>
      <c r="M376" s="13" t="s">
        <v>13</v>
      </c>
    </row>
    <row r="377" spans="1:13" ht="12.5" customHeight="1" x14ac:dyDescent="0.2">
      <c r="A377" s="4" t="s">
        <v>1419</v>
      </c>
      <c r="B377" s="4" t="s">
        <v>1420</v>
      </c>
      <c r="C377" s="4" t="s">
        <v>1404</v>
      </c>
      <c r="D377" s="4" t="s">
        <v>1421</v>
      </c>
      <c r="E377" s="4" t="s">
        <v>1422</v>
      </c>
      <c r="F377" s="4" t="s">
        <v>27</v>
      </c>
      <c r="G377" s="4"/>
      <c r="H377" s="5">
        <v>43714</v>
      </c>
      <c r="I377" s="5">
        <v>43882</v>
      </c>
      <c r="J377" s="4" t="s">
        <v>14</v>
      </c>
      <c r="K377" s="6" t="s">
        <v>73</v>
      </c>
      <c r="L377" s="6" t="s">
        <v>400</v>
      </c>
      <c r="M377" s="13" t="s">
        <v>13</v>
      </c>
    </row>
    <row r="378" spans="1:13" ht="12.5" customHeight="1" x14ac:dyDescent="0.2">
      <c r="A378" s="4" t="s">
        <v>1423</v>
      </c>
      <c r="B378" s="4" t="s">
        <v>1424</v>
      </c>
      <c r="C378" s="4" t="s">
        <v>1404</v>
      </c>
      <c r="D378" s="4" t="s">
        <v>1425</v>
      </c>
      <c r="E378" s="4" t="s">
        <v>1426</v>
      </c>
      <c r="F378" s="4" t="s">
        <v>27</v>
      </c>
      <c r="G378" s="4"/>
      <c r="H378" s="5">
        <v>43731</v>
      </c>
      <c r="I378" s="5">
        <v>43881</v>
      </c>
      <c r="J378" s="4" t="s">
        <v>14</v>
      </c>
      <c r="K378" s="6" t="s">
        <v>28</v>
      </c>
      <c r="L378" s="6" t="s">
        <v>401</v>
      </c>
      <c r="M378" s="13" t="s">
        <v>13</v>
      </c>
    </row>
    <row r="379" spans="1:13" ht="12.5" customHeight="1" x14ac:dyDescent="0.2">
      <c r="A379" s="4" t="s">
        <v>1427</v>
      </c>
      <c r="B379" s="4" t="s">
        <v>1428</v>
      </c>
      <c r="C379" s="4" t="s">
        <v>1404</v>
      </c>
      <c r="D379" s="4" t="s">
        <v>1429</v>
      </c>
      <c r="E379" s="4" t="s">
        <v>1430</v>
      </c>
      <c r="F379" s="4" t="s">
        <v>27</v>
      </c>
      <c r="G379" s="4"/>
      <c r="H379" s="5">
        <v>43712</v>
      </c>
      <c r="I379" s="5">
        <v>43890</v>
      </c>
      <c r="J379" s="4" t="s">
        <v>14</v>
      </c>
      <c r="K379" s="6" t="s">
        <v>28</v>
      </c>
      <c r="L379" s="6" t="s">
        <v>29</v>
      </c>
      <c r="M379" s="13" t="s">
        <v>13</v>
      </c>
    </row>
    <row r="380" spans="1:13" ht="12.5" customHeight="1" x14ac:dyDescent="0.2">
      <c r="A380" s="4" t="s">
        <v>1431</v>
      </c>
      <c r="B380" s="4" t="s">
        <v>1432</v>
      </c>
      <c r="C380" s="4" t="s">
        <v>1404</v>
      </c>
      <c r="D380" s="4" t="s">
        <v>1433</v>
      </c>
      <c r="E380" s="4" t="s">
        <v>1434</v>
      </c>
      <c r="F380" s="4" t="s">
        <v>27</v>
      </c>
      <c r="G380" s="4"/>
      <c r="H380" s="5">
        <v>43678</v>
      </c>
      <c r="I380" s="5">
        <v>43890</v>
      </c>
      <c r="J380" s="4" t="s">
        <v>14</v>
      </c>
      <c r="K380" s="6" t="s">
        <v>33</v>
      </c>
      <c r="L380" s="6" t="s">
        <v>81</v>
      </c>
      <c r="M380" s="13" t="s">
        <v>13</v>
      </c>
    </row>
    <row r="381" spans="1:13" ht="12.5" customHeight="1" x14ac:dyDescent="0.2">
      <c r="A381" s="4" t="s">
        <v>1435</v>
      </c>
      <c r="B381" s="4" t="s">
        <v>1436</v>
      </c>
      <c r="C381" s="4" t="s">
        <v>1404</v>
      </c>
      <c r="D381" s="4" t="s">
        <v>1437</v>
      </c>
      <c r="E381" s="4" t="s">
        <v>1438</v>
      </c>
      <c r="F381" s="4" t="s">
        <v>27</v>
      </c>
      <c r="G381" s="4"/>
      <c r="H381" s="5">
        <v>43678</v>
      </c>
      <c r="I381" s="5">
        <v>43890</v>
      </c>
      <c r="J381" s="4" t="s">
        <v>14</v>
      </c>
      <c r="K381" s="6" t="s">
        <v>28</v>
      </c>
      <c r="L381" s="6" t="s">
        <v>29</v>
      </c>
      <c r="M381" s="13" t="s">
        <v>13</v>
      </c>
    </row>
    <row r="382" spans="1:13" ht="12.5" customHeight="1" x14ac:dyDescent="0.2">
      <c r="A382" s="4" t="s">
        <v>1439</v>
      </c>
      <c r="B382" s="4" t="s">
        <v>1440</v>
      </c>
      <c r="C382" s="4" t="s">
        <v>1404</v>
      </c>
      <c r="D382" s="4" t="s">
        <v>1441</v>
      </c>
      <c r="E382" s="4" t="s">
        <v>1441</v>
      </c>
      <c r="F382" s="4" t="s">
        <v>27</v>
      </c>
      <c r="G382" s="4"/>
      <c r="H382" s="5">
        <v>43678</v>
      </c>
      <c r="I382" s="5">
        <v>43890</v>
      </c>
      <c r="J382" s="4" t="s">
        <v>14</v>
      </c>
      <c r="K382" s="6" t="s">
        <v>52</v>
      </c>
      <c r="L382" s="6" t="s">
        <v>45</v>
      </c>
      <c r="M382" s="13" t="s">
        <v>13</v>
      </c>
    </row>
    <row r="383" spans="1:13" ht="12.5" customHeight="1" x14ac:dyDescent="0.2">
      <c r="A383" s="4" t="s">
        <v>1442</v>
      </c>
      <c r="B383" s="4" t="s">
        <v>1443</v>
      </c>
      <c r="C383" s="4" t="s">
        <v>1404</v>
      </c>
      <c r="D383" s="4" t="s">
        <v>1444</v>
      </c>
      <c r="E383" s="4" t="s">
        <v>1445</v>
      </c>
      <c r="F383" s="4" t="s">
        <v>27</v>
      </c>
      <c r="G383" s="4"/>
      <c r="H383" s="5">
        <v>43678</v>
      </c>
      <c r="I383" s="5">
        <v>43890</v>
      </c>
      <c r="J383" s="4" t="s">
        <v>14</v>
      </c>
      <c r="K383" s="6" t="s">
        <v>52</v>
      </c>
      <c r="L383" s="6" t="s">
        <v>313</v>
      </c>
      <c r="M383" s="13" t="s">
        <v>13</v>
      </c>
    </row>
    <row r="384" spans="1:13" ht="12.5" customHeight="1" x14ac:dyDescent="0.2">
      <c r="A384" s="4" t="s">
        <v>1446</v>
      </c>
      <c r="B384" s="4" t="s">
        <v>1447</v>
      </c>
      <c r="C384" s="4" t="s">
        <v>1404</v>
      </c>
      <c r="D384" s="4" t="s">
        <v>1448</v>
      </c>
      <c r="E384" s="4" t="s">
        <v>1449</v>
      </c>
      <c r="F384" s="4" t="s">
        <v>27</v>
      </c>
      <c r="G384" s="4"/>
      <c r="H384" s="5">
        <v>43678</v>
      </c>
      <c r="I384" s="5">
        <v>43890</v>
      </c>
      <c r="J384" s="4" t="s">
        <v>14</v>
      </c>
      <c r="K384" s="6" t="s">
        <v>94</v>
      </c>
      <c r="L384" s="6" t="s">
        <v>95</v>
      </c>
      <c r="M384" s="13" t="s">
        <v>13</v>
      </c>
    </row>
    <row r="385" spans="1:14" ht="12.5" customHeight="1" x14ac:dyDescent="0.2">
      <c r="A385" s="4" t="s">
        <v>1450</v>
      </c>
      <c r="B385" s="4" t="s">
        <v>1451</v>
      </c>
      <c r="C385" s="4" t="s">
        <v>1404</v>
      </c>
      <c r="D385" s="4" t="s">
        <v>1452</v>
      </c>
      <c r="E385" s="4" t="s">
        <v>1453</v>
      </c>
      <c r="F385" s="4" t="s">
        <v>27</v>
      </c>
      <c r="G385" s="4"/>
      <c r="H385" s="5">
        <v>43678</v>
      </c>
      <c r="I385" s="5">
        <v>43890</v>
      </c>
      <c r="J385" s="4" t="s">
        <v>14</v>
      </c>
      <c r="K385" s="6" t="s">
        <v>73</v>
      </c>
      <c r="L385" s="6" t="s">
        <v>74</v>
      </c>
      <c r="M385" s="13" t="s">
        <v>13</v>
      </c>
    </row>
    <row r="386" spans="1:14" ht="12.5" customHeight="1" x14ac:dyDescent="0.2">
      <c r="A386" s="4" t="s">
        <v>1454</v>
      </c>
      <c r="B386" s="4" t="s">
        <v>1455</v>
      </c>
      <c r="C386" s="4" t="s">
        <v>1404</v>
      </c>
      <c r="D386" s="4" t="s">
        <v>1456</v>
      </c>
      <c r="E386" s="4" t="s">
        <v>1457</v>
      </c>
      <c r="F386" s="4" t="s">
        <v>27</v>
      </c>
      <c r="G386" s="4"/>
      <c r="H386" s="5">
        <v>43678</v>
      </c>
      <c r="I386" s="5">
        <v>43890</v>
      </c>
      <c r="J386" s="4" t="s">
        <v>14</v>
      </c>
      <c r="K386" s="6" t="s">
        <v>42</v>
      </c>
      <c r="L386" s="6" t="s">
        <v>15</v>
      </c>
      <c r="M386" s="13" t="s">
        <v>13</v>
      </c>
    </row>
    <row r="387" spans="1:14" ht="12.5" customHeight="1" x14ac:dyDescent="0.2">
      <c r="A387" s="4" t="s">
        <v>1458</v>
      </c>
      <c r="B387" s="4" t="s">
        <v>1459</v>
      </c>
      <c r="C387" s="4" t="s">
        <v>1404</v>
      </c>
      <c r="D387" s="4" t="s">
        <v>1460</v>
      </c>
      <c r="E387" s="4" t="s">
        <v>1461</v>
      </c>
      <c r="F387" s="4" t="s">
        <v>27</v>
      </c>
      <c r="G387" s="4"/>
      <c r="H387" s="5">
        <v>43678</v>
      </c>
      <c r="I387" s="5">
        <v>43890</v>
      </c>
      <c r="J387" s="4" t="s">
        <v>14</v>
      </c>
      <c r="K387" s="6" t="s">
        <v>103</v>
      </c>
      <c r="L387" s="6" t="s">
        <v>259</v>
      </c>
      <c r="M387" s="13" t="s">
        <v>13</v>
      </c>
    </row>
    <row r="388" spans="1:14" ht="12.5" customHeight="1" x14ac:dyDescent="0.2">
      <c r="A388" s="4" t="s">
        <v>1462</v>
      </c>
      <c r="B388" s="4" t="s">
        <v>1463</v>
      </c>
      <c r="C388" s="4" t="s">
        <v>1404</v>
      </c>
      <c r="D388" s="4" t="s">
        <v>1464</v>
      </c>
      <c r="E388" s="4" t="s">
        <v>1465</v>
      </c>
      <c r="F388" s="4" t="s">
        <v>27</v>
      </c>
      <c r="G388" s="4"/>
      <c r="H388" s="5">
        <v>43678</v>
      </c>
      <c r="I388" s="5">
        <v>43890</v>
      </c>
      <c r="J388" s="4" t="s">
        <v>14</v>
      </c>
      <c r="K388" s="6" t="s">
        <v>52</v>
      </c>
      <c r="L388" s="6" t="s">
        <v>45</v>
      </c>
      <c r="M388" s="13" t="s">
        <v>13</v>
      </c>
    </row>
    <row r="389" spans="1:14" ht="12.5" customHeight="1" x14ac:dyDescent="0.2">
      <c r="A389" s="4" t="s">
        <v>1466</v>
      </c>
      <c r="B389" s="4" t="s">
        <v>1467</v>
      </c>
      <c r="C389" s="4" t="s">
        <v>1468</v>
      </c>
      <c r="D389" s="4" t="s">
        <v>1469</v>
      </c>
      <c r="E389" s="4" t="s">
        <v>1470</v>
      </c>
      <c r="F389" s="4" t="s">
        <v>27</v>
      </c>
      <c r="G389" s="4"/>
      <c r="H389" s="5">
        <v>43678</v>
      </c>
      <c r="I389" s="5">
        <v>43890</v>
      </c>
      <c r="J389" s="4" t="s">
        <v>14</v>
      </c>
      <c r="K389" s="6" t="s">
        <v>103</v>
      </c>
      <c r="L389" s="6" t="s">
        <v>104</v>
      </c>
      <c r="M389" s="13" t="s">
        <v>13</v>
      </c>
    </row>
    <row r="390" spans="1:14" ht="12.5" customHeight="1" x14ac:dyDescent="0.2">
      <c r="A390" s="4" t="s">
        <v>1471</v>
      </c>
      <c r="B390" s="4" t="s">
        <v>1472</v>
      </c>
      <c r="C390" s="4" t="s">
        <v>1468</v>
      </c>
      <c r="D390" s="4" t="s">
        <v>1473</v>
      </c>
      <c r="E390" s="4" t="s">
        <v>1474</v>
      </c>
      <c r="F390" s="4" t="s">
        <v>27</v>
      </c>
      <c r="G390" s="4"/>
      <c r="H390" s="5">
        <v>43678</v>
      </c>
      <c r="I390" s="5">
        <v>43890</v>
      </c>
      <c r="J390" s="4" t="s">
        <v>14</v>
      </c>
      <c r="K390" s="6" t="s">
        <v>103</v>
      </c>
      <c r="L390" s="6" t="s">
        <v>83</v>
      </c>
      <c r="M390" s="13" t="s">
        <v>13</v>
      </c>
    </row>
    <row r="391" spans="1:14" ht="12.5" customHeight="1" x14ac:dyDescent="0.2">
      <c r="A391" s="4" t="s">
        <v>1475</v>
      </c>
      <c r="B391" s="4" t="s">
        <v>1476</v>
      </c>
      <c r="C391" s="4" t="s">
        <v>1468</v>
      </c>
      <c r="D391" s="4" t="s">
        <v>1477</v>
      </c>
      <c r="E391" s="4" t="s">
        <v>1478</v>
      </c>
      <c r="F391" s="4" t="s">
        <v>27</v>
      </c>
      <c r="G391" s="4"/>
      <c r="H391" s="5">
        <v>43678</v>
      </c>
      <c r="I391" s="5">
        <v>43890</v>
      </c>
      <c r="J391" s="4" t="s">
        <v>14</v>
      </c>
      <c r="K391" s="6" t="s">
        <v>103</v>
      </c>
      <c r="L391" s="6" t="s">
        <v>1032</v>
      </c>
      <c r="M391" s="13" t="s">
        <v>13</v>
      </c>
    </row>
    <row r="392" spans="1:14" ht="12.5" customHeight="1" x14ac:dyDescent="0.2">
      <c r="A392" s="4" t="s">
        <v>1479</v>
      </c>
      <c r="B392" s="4" t="s">
        <v>1480</v>
      </c>
      <c r="C392" s="4" t="s">
        <v>1468</v>
      </c>
      <c r="D392" s="4" t="s">
        <v>1481</v>
      </c>
      <c r="E392" s="4" t="s">
        <v>1482</v>
      </c>
      <c r="F392" s="4" t="s">
        <v>27</v>
      </c>
      <c r="G392" s="4"/>
      <c r="H392" s="5">
        <v>43678</v>
      </c>
      <c r="I392" s="5">
        <v>43890</v>
      </c>
      <c r="J392" s="4" t="s">
        <v>14</v>
      </c>
      <c r="K392" s="6" t="s">
        <v>103</v>
      </c>
      <c r="L392" s="6" t="s">
        <v>84</v>
      </c>
      <c r="M392" s="13" t="s">
        <v>13</v>
      </c>
    </row>
    <row r="393" spans="1:14" ht="12.5" customHeight="1" x14ac:dyDescent="0.2">
      <c r="A393" s="4" t="s">
        <v>1483</v>
      </c>
      <c r="B393" s="4" t="s">
        <v>1484</v>
      </c>
      <c r="C393" s="4" t="s">
        <v>1468</v>
      </c>
      <c r="D393" s="4" t="s">
        <v>1485</v>
      </c>
      <c r="E393" s="4" t="s">
        <v>1486</v>
      </c>
      <c r="F393" s="4" t="s">
        <v>27</v>
      </c>
      <c r="G393" s="4"/>
      <c r="H393" s="5">
        <v>43685</v>
      </c>
      <c r="I393" s="5">
        <v>43890</v>
      </c>
      <c r="J393" s="4" t="s">
        <v>14</v>
      </c>
      <c r="K393" s="6" t="s">
        <v>103</v>
      </c>
      <c r="L393" s="6" t="s">
        <v>104</v>
      </c>
      <c r="M393" s="13" t="s">
        <v>13</v>
      </c>
    </row>
    <row r="394" spans="1:14" ht="12.5" customHeight="1" x14ac:dyDescent="0.2">
      <c r="A394" s="4" t="s">
        <v>1487</v>
      </c>
      <c r="B394" s="4" t="s">
        <v>1488</v>
      </c>
      <c r="C394" s="4" t="s">
        <v>1468</v>
      </c>
      <c r="D394" s="4" t="s">
        <v>1489</v>
      </c>
      <c r="E394" s="4" t="s">
        <v>1490</v>
      </c>
      <c r="F394" s="4" t="s">
        <v>27</v>
      </c>
      <c r="G394" s="4"/>
      <c r="H394" s="5">
        <v>43678</v>
      </c>
      <c r="I394" s="5">
        <v>43890</v>
      </c>
      <c r="J394" s="4" t="s">
        <v>14</v>
      </c>
      <c r="K394" s="6" t="s">
        <v>94</v>
      </c>
      <c r="L394" s="6" t="s">
        <v>353</v>
      </c>
      <c r="M394" s="13" t="s">
        <v>13</v>
      </c>
    </row>
    <row r="395" spans="1:14" ht="12.5" customHeight="1" x14ac:dyDescent="0.2">
      <c r="A395" s="4" t="s">
        <v>1492</v>
      </c>
      <c r="B395" s="4" t="s">
        <v>1493</v>
      </c>
      <c r="C395" s="4" t="s">
        <v>1491</v>
      </c>
      <c r="D395" s="4" t="s">
        <v>1494</v>
      </c>
      <c r="E395" s="4" t="s">
        <v>1495</v>
      </c>
      <c r="F395" s="4" t="s">
        <v>27</v>
      </c>
      <c r="G395" s="4"/>
      <c r="H395" s="5">
        <v>43758</v>
      </c>
      <c r="I395" s="5">
        <v>43860</v>
      </c>
      <c r="J395" s="4" t="s">
        <v>14</v>
      </c>
      <c r="K395" s="6" t="s">
        <v>42</v>
      </c>
      <c r="L395" s="6" t="s">
        <v>15</v>
      </c>
      <c r="M395" s="13" t="s">
        <v>13</v>
      </c>
      <c r="N395" s="3" t="s">
        <v>16</v>
      </c>
    </row>
    <row r="396" spans="1:14" ht="12.5" customHeight="1" x14ac:dyDescent="0.2">
      <c r="A396" s="4" t="s">
        <v>1496</v>
      </c>
      <c r="B396" s="4" t="s">
        <v>1497</v>
      </c>
      <c r="C396" s="4" t="s">
        <v>1491</v>
      </c>
      <c r="D396" s="4" t="s">
        <v>1498</v>
      </c>
      <c r="E396" s="4" t="s">
        <v>1499</v>
      </c>
      <c r="F396" s="4" t="s">
        <v>27</v>
      </c>
      <c r="G396" s="4"/>
      <c r="H396" s="5">
        <v>43766</v>
      </c>
      <c r="I396" s="5">
        <v>43860</v>
      </c>
      <c r="J396" s="4" t="s">
        <v>14</v>
      </c>
      <c r="K396" s="6" t="s">
        <v>103</v>
      </c>
      <c r="L396" s="6" t="s">
        <v>84</v>
      </c>
      <c r="M396" s="13" t="s">
        <v>13</v>
      </c>
      <c r="N396" s="3" t="s">
        <v>16</v>
      </c>
    </row>
    <row r="397" spans="1:14" ht="12.5" customHeight="1" x14ac:dyDescent="0.2">
      <c r="A397" s="4" t="s">
        <v>1500</v>
      </c>
      <c r="B397" s="4" t="s">
        <v>1501</v>
      </c>
      <c r="C397" s="4" t="s">
        <v>1491</v>
      </c>
      <c r="D397" s="4" t="s">
        <v>1502</v>
      </c>
      <c r="E397" s="4" t="s">
        <v>1503</v>
      </c>
      <c r="F397" s="4" t="s">
        <v>27</v>
      </c>
      <c r="G397" s="4"/>
      <c r="H397" s="5">
        <v>43766</v>
      </c>
      <c r="I397" s="5">
        <v>43860</v>
      </c>
      <c r="J397" s="4" t="s">
        <v>14</v>
      </c>
      <c r="K397" s="6" t="s">
        <v>52</v>
      </c>
      <c r="L397" s="6" t="s">
        <v>397</v>
      </c>
      <c r="M397" s="13" t="s">
        <v>13</v>
      </c>
      <c r="N397" s="3" t="s">
        <v>16</v>
      </c>
    </row>
    <row r="398" spans="1:14" ht="12.5" customHeight="1" x14ac:dyDescent="0.2">
      <c r="A398" s="4" t="s">
        <v>1505</v>
      </c>
      <c r="B398" s="4" t="s">
        <v>1506</v>
      </c>
      <c r="C398" s="4" t="s">
        <v>1504</v>
      </c>
      <c r="D398" s="4" t="s">
        <v>1507</v>
      </c>
      <c r="E398" s="4" t="s">
        <v>1508</v>
      </c>
      <c r="F398" s="4" t="s">
        <v>27</v>
      </c>
      <c r="G398" s="4"/>
      <c r="H398" s="5">
        <v>43703</v>
      </c>
      <c r="I398" s="5">
        <v>43861</v>
      </c>
      <c r="J398" s="4" t="s">
        <v>14</v>
      </c>
      <c r="K398" s="6" t="s">
        <v>42</v>
      </c>
      <c r="L398" s="6" t="s">
        <v>15</v>
      </c>
      <c r="M398" s="13" t="s">
        <v>13</v>
      </c>
      <c r="N398" s="3" t="s">
        <v>16</v>
      </c>
    </row>
    <row r="399" spans="1:14" ht="12.5" customHeight="1" x14ac:dyDescent="0.2">
      <c r="A399" s="4" t="s">
        <v>1510</v>
      </c>
      <c r="B399" s="4" t="s">
        <v>1511</v>
      </c>
      <c r="C399" s="4" t="s">
        <v>1512</v>
      </c>
      <c r="D399" s="4" t="s">
        <v>1513</v>
      </c>
      <c r="E399" s="4" t="s">
        <v>1514</v>
      </c>
      <c r="F399" s="4" t="s">
        <v>27</v>
      </c>
      <c r="G399" s="4"/>
      <c r="H399" s="5">
        <v>43826</v>
      </c>
      <c r="I399" s="5">
        <v>43888</v>
      </c>
      <c r="J399" s="4" t="s">
        <v>14</v>
      </c>
      <c r="K399" s="6" t="s">
        <v>33</v>
      </c>
      <c r="L399" s="6" t="s">
        <v>81</v>
      </c>
      <c r="M399" s="13" t="s">
        <v>13</v>
      </c>
    </row>
    <row r="400" spans="1:14" ht="12.5" customHeight="1" x14ac:dyDescent="0.2">
      <c r="A400" s="4" t="s">
        <v>1516</v>
      </c>
      <c r="B400" s="4" t="s">
        <v>1517</v>
      </c>
      <c r="C400" s="4" t="s">
        <v>1515</v>
      </c>
      <c r="D400" s="4" t="s">
        <v>1518</v>
      </c>
      <c r="E400" s="4" t="s">
        <v>1519</v>
      </c>
      <c r="F400" s="4" t="s">
        <v>27</v>
      </c>
      <c r="G400" s="4"/>
      <c r="H400" s="5">
        <v>43704</v>
      </c>
      <c r="I400" s="5">
        <v>43857</v>
      </c>
      <c r="J400" s="4" t="s">
        <v>14</v>
      </c>
      <c r="K400" s="6" t="s">
        <v>52</v>
      </c>
      <c r="L400" s="6" t="s">
        <v>20</v>
      </c>
      <c r="M400" s="13" t="s">
        <v>13</v>
      </c>
      <c r="N400" s="3" t="s">
        <v>16</v>
      </c>
    </row>
    <row r="401" spans="1:14" ht="12.5" customHeight="1" x14ac:dyDescent="0.2">
      <c r="A401" s="4" t="s">
        <v>1520</v>
      </c>
      <c r="B401" s="4" t="s">
        <v>1521</v>
      </c>
      <c r="C401" s="4" t="s">
        <v>1522</v>
      </c>
      <c r="D401" s="4" t="s">
        <v>1523</v>
      </c>
      <c r="E401" s="4" t="s">
        <v>1524</v>
      </c>
      <c r="F401" s="4" t="s">
        <v>27</v>
      </c>
      <c r="G401" s="4"/>
      <c r="H401" s="5">
        <v>43842</v>
      </c>
      <c r="I401" s="5">
        <v>44022</v>
      </c>
      <c r="J401" s="4" t="s">
        <v>424</v>
      </c>
      <c r="K401" s="6" t="s">
        <v>52</v>
      </c>
      <c r="L401" s="6" t="s">
        <v>20</v>
      </c>
      <c r="M401" s="13" t="s">
        <v>13</v>
      </c>
    </row>
    <row r="402" spans="1:14" ht="12.5" customHeight="1" x14ac:dyDescent="0.2">
      <c r="A402" s="4" t="s">
        <v>1530</v>
      </c>
      <c r="B402" s="4" t="s">
        <v>82</v>
      </c>
      <c r="C402" s="4" t="s">
        <v>1531</v>
      </c>
      <c r="D402" s="4" t="s">
        <v>1532</v>
      </c>
      <c r="E402" s="4" t="s">
        <v>1533</v>
      </c>
      <c r="F402" s="4" t="s">
        <v>27</v>
      </c>
      <c r="G402" s="4"/>
      <c r="H402" s="5">
        <v>43870</v>
      </c>
      <c r="I402" s="5">
        <v>44002</v>
      </c>
      <c r="J402" s="4" t="s">
        <v>14</v>
      </c>
      <c r="K402" s="6" t="s">
        <v>39</v>
      </c>
      <c r="L402" s="6" t="s">
        <v>40</v>
      </c>
      <c r="M402" s="13" t="s">
        <v>13</v>
      </c>
    </row>
    <row r="403" spans="1:14" ht="12.5" customHeight="1" x14ac:dyDescent="0.2">
      <c r="A403" s="4" t="s">
        <v>1534</v>
      </c>
      <c r="B403" s="4" t="s">
        <v>1535</v>
      </c>
      <c r="C403" s="4" t="s">
        <v>1531</v>
      </c>
      <c r="D403" s="4" t="s">
        <v>1536</v>
      </c>
      <c r="E403" s="4" t="s">
        <v>1537</v>
      </c>
      <c r="F403" s="4" t="s">
        <v>27</v>
      </c>
      <c r="G403" s="4"/>
      <c r="H403" s="5">
        <v>43870</v>
      </c>
      <c r="I403" s="5">
        <v>43939</v>
      </c>
      <c r="J403" s="4" t="s">
        <v>14</v>
      </c>
      <c r="K403" s="6" t="s">
        <v>52</v>
      </c>
      <c r="L403" s="6" t="s">
        <v>454</v>
      </c>
      <c r="M403" s="13" t="s">
        <v>13</v>
      </c>
    </row>
    <row r="404" spans="1:14" ht="12.5" customHeight="1" x14ac:dyDescent="0.2">
      <c r="A404" s="4" t="s">
        <v>1541</v>
      </c>
      <c r="B404" s="4" t="s">
        <v>1542</v>
      </c>
      <c r="C404" s="4" t="s">
        <v>1540</v>
      </c>
      <c r="D404" s="4" t="s">
        <v>1543</v>
      </c>
      <c r="E404" s="4" t="s">
        <v>1544</v>
      </c>
      <c r="F404" s="4" t="s">
        <v>27</v>
      </c>
      <c r="G404" s="4"/>
      <c r="H404" s="5">
        <v>43830</v>
      </c>
      <c r="I404" s="5">
        <v>43891</v>
      </c>
      <c r="J404" s="4" t="s">
        <v>14</v>
      </c>
      <c r="K404" s="6" t="s">
        <v>42</v>
      </c>
      <c r="L404" s="6" t="s">
        <v>252</v>
      </c>
      <c r="M404" s="13" t="s">
        <v>13</v>
      </c>
    </row>
    <row r="405" spans="1:14" ht="12.5" customHeight="1" x14ac:dyDescent="0.2">
      <c r="A405" s="4" t="s">
        <v>1545</v>
      </c>
      <c r="B405" s="4" t="s">
        <v>1546</v>
      </c>
      <c r="C405" s="4" t="s">
        <v>1540</v>
      </c>
      <c r="D405" s="4" t="s">
        <v>1547</v>
      </c>
      <c r="E405" s="4" t="s">
        <v>1548</v>
      </c>
      <c r="F405" s="4" t="s">
        <v>27</v>
      </c>
      <c r="G405" s="4"/>
      <c r="H405" s="5">
        <v>43830</v>
      </c>
      <c r="I405" s="5">
        <v>43891</v>
      </c>
      <c r="J405" s="4" t="s">
        <v>14</v>
      </c>
      <c r="K405" s="6" t="s">
        <v>94</v>
      </c>
      <c r="L405" s="6" t="s">
        <v>404</v>
      </c>
      <c r="M405" s="13" t="s">
        <v>13</v>
      </c>
    </row>
    <row r="406" spans="1:14" ht="12.5" customHeight="1" x14ac:dyDescent="0.2">
      <c r="A406" s="4" t="s">
        <v>1553</v>
      </c>
      <c r="B406" s="4" t="s">
        <v>1554</v>
      </c>
      <c r="C406" s="4" t="s">
        <v>1552</v>
      </c>
      <c r="D406" s="4" t="s">
        <v>1555</v>
      </c>
      <c r="E406" s="4" t="s">
        <v>1556</v>
      </c>
      <c r="F406" s="4" t="s">
        <v>27</v>
      </c>
      <c r="G406" s="4"/>
      <c r="H406" s="5">
        <v>43647</v>
      </c>
      <c r="I406" s="5">
        <v>43860</v>
      </c>
      <c r="J406" s="4" t="s">
        <v>14</v>
      </c>
      <c r="K406" s="6" t="s">
        <v>94</v>
      </c>
      <c r="L406" s="6" t="s">
        <v>95</v>
      </c>
      <c r="M406" s="13" t="s">
        <v>38</v>
      </c>
      <c r="N406" s="3" t="s">
        <v>16</v>
      </c>
    </row>
    <row r="407" spans="1:14" ht="12.5" customHeight="1" x14ac:dyDescent="0.2">
      <c r="A407" s="4" t="s">
        <v>1558</v>
      </c>
      <c r="B407" s="4" t="s">
        <v>1102</v>
      </c>
      <c r="C407" s="4" t="s">
        <v>1559</v>
      </c>
      <c r="D407" s="4" t="s">
        <v>1560</v>
      </c>
      <c r="E407" s="4" t="s">
        <v>1561</v>
      </c>
      <c r="F407" s="4" t="s">
        <v>27</v>
      </c>
      <c r="G407" s="4"/>
      <c r="H407" s="5">
        <v>43829</v>
      </c>
      <c r="I407" s="5">
        <v>43983</v>
      </c>
      <c r="J407" s="4" t="s">
        <v>14</v>
      </c>
      <c r="K407" s="6" t="s">
        <v>94</v>
      </c>
      <c r="L407" s="6" t="s">
        <v>353</v>
      </c>
      <c r="M407" s="13" t="s">
        <v>13</v>
      </c>
    </row>
    <row r="408" spans="1:14" ht="12.5" customHeight="1" x14ac:dyDescent="0.2">
      <c r="A408" s="4" t="s">
        <v>1562</v>
      </c>
      <c r="B408" s="4" t="s">
        <v>1563</v>
      </c>
      <c r="C408" s="4" t="s">
        <v>1559</v>
      </c>
      <c r="D408" s="4" t="s">
        <v>1564</v>
      </c>
      <c r="E408" s="4" t="s">
        <v>1564</v>
      </c>
      <c r="F408" s="4" t="s">
        <v>27</v>
      </c>
      <c r="G408" s="4"/>
      <c r="H408" s="5">
        <v>43797</v>
      </c>
      <c r="I408" s="5">
        <v>43869</v>
      </c>
      <c r="J408" s="4" t="s">
        <v>14</v>
      </c>
      <c r="K408" s="6" t="s">
        <v>60</v>
      </c>
      <c r="L408" s="6" t="s">
        <v>298</v>
      </c>
      <c r="M408" s="13" t="s">
        <v>13</v>
      </c>
    </row>
    <row r="409" spans="1:14" ht="12.5" customHeight="1" x14ac:dyDescent="0.2">
      <c r="A409" s="4" t="s">
        <v>1565</v>
      </c>
      <c r="B409" s="4" t="s">
        <v>232</v>
      </c>
      <c r="C409" s="4" t="s">
        <v>1559</v>
      </c>
      <c r="D409" s="4" t="s">
        <v>1566</v>
      </c>
      <c r="E409" s="4" t="s">
        <v>1567</v>
      </c>
      <c r="F409" s="4" t="s">
        <v>27</v>
      </c>
      <c r="G409" s="4"/>
      <c r="H409" s="5">
        <v>43826</v>
      </c>
      <c r="I409" s="5">
        <v>43981</v>
      </c>
      <c r="J409" s="4" t="s">
        <v>14</v>
      </c>
      <c r="K409" s="6" t="s">
        <v>52</v>
      </c>
      <c r="L409" s="6" t="s">
        <v>93</v>
      </c>
      <c r="M409" s="13" t="s">
        <v>13</v>
      </c>
    </row>
    <row r="410" spans="1:14" ht="12.5" customHeight="1" x14ac:dyDescent="0.2">
      <c r="A410" s="4" t="s">
        <v>1568</v>
      </c>
      <c r="B410" s="4" t="s">
        <v>1569</v>
      </c>
      <c r="C410" s="4" t="s">
        <v>1559</v>
      </c>
      <c r="D410" s="4" t="s">
        <v>1570</v>
      </c>
      <c r="E410" s="4" t="s">
        <v>1570</v>
      </c>
      <c r="F410" s="4" t="s">
        <v>27</v>
      </c>
      <c r="G410" s="4"/>
      <c r="H410" s="5">
        <v>43825</v>
      </c>
      <c r="I410" s="5">
        <v>43947</v>
      </c>
      <c r="J410" s="4" t="s">
        <v>14</v>
      </c>
      <c r="K410" s="6" t="s">
        <v>60</v>
      </c>
      <c r="L410" s="6" t="s">
        <v>61</v>
      </c>
      <c r="M410" s="13" t="s">
        <v>13</v>
      </c>
    </row>
    <row r="411" spans="1:14" ht="12.5" customHeight="1" x14ac:dyDescent="0.2">
      <c r="A411" s="4" t="s">
        <v>1571</v>
      </c>
      <c r="B411" s="4" t="s">
        <v>405</v>
      </c>
      <c r="C411" s="4" t="s">
        <v>1559</v>
      </c>
      <c r="D411" s="4" t="s">
        <v>1572</v>
      </c>
      <c r="E411" s="4" t="s">
        <v>1573</v>
      </c>
      <c r="F411" s="4" t="s">
        <v>27</v>
      </c>
      <c r="G411" s="4"/>
      <c r="H411" s="5">
        <v>43829</v>
      </c>
      <c r="I411" s="5">
        <v>43869</v>
      </c>
      <c r="J411" s="4" t="s">
        <v>14</v>
      </c>
      <c r="K411" s="6" t="s">
        <v>94</v>
      </c>
      <c r="L411" s="6" t="s">
        <v>171</v>
      </c>
      <c r="M411" s="13" t="s">
        <v>13</v>
      </c>
    </row>
    <row r="412" spans="1:14" ht="12.5" customHeight="1" x14ac:dyDescent="0.2">
      <c r="A412" s="4" t="s">
        <v>1574</v>
      </c>
      <c r="B412" s="4" t="s">
        <v>396</v>
      </c>
      <c r="C412" s="4" t="s">
        <v>1559</v>
      </c>
      <c r="D412" s="4" t="s">
        <v>1575</v>
      </c>
      <c r="E412" s="4" t="s">
        <v>1576</v>
      </c>
      <c r="F412" s="4" t="s">
        <v>27</v>
      </c>
      <c r="G412" s="4"/>
      <c r="H412" s="5">
        <v>43828</v>
      </c>
      <c r="I412" s="5">
        <v>43981</v>
      </c>
      <c r="J412" s="4" t="s">
        <v>14</v>
      </c>
      <c r="K412" s="6" t="s">
        <v>94</v>
      </c>
      <c r="L412" s="6" t="s">
        <v>353</v>
      </c>
      <c r="M412" s="13" t="s">
        <v>13</v>
      </c>
    </row>
    <row r="413" spans="1:14" ht="12.5" customHeight="1" x14ac:dyDescent="0.2">
      <c r="A413" s="4" t="s">
        <v>1577</v>
      </c>
      <c r="B413" s="4" t="s">
        <v>1578</v>
      </c>
      <c r="C413" s="4" t="s">
        <v>1559</v>
      </c>
      <c r="D413" s="4" t="s">
        <v>1579</v>
      </c>
      <c r="E413" s="4" t="s">
        <v>1580</v>
      </c>
      <c r="F413" s="4" t="s">
        <v>27</v>
      </c>
      <c r="G413" s="4"/>
      <c r="H413" s="5">
        <v>43790</v>
      </c>
      <c r="I413" s="5">
        <v>43953</v>
      </c>
      <c r="J413" s="4" t="s">
        <v>14</v>
      </c>
      <c r="K413" s="6" t="s">
        <v>52</v>
      </c>
      <c r="L413" s="6" t="s">
        <v>20</v>
      </c>
      <c r="M413" s="13" t="s">
        <v>13</v>
      </c>
    </row>
    <row r="414" spans="1:14" ht="12.5" customHeight="1" x14ac:dyDescent="0.2">
      <c r="A414" s="4" t="s">
        <v>1581</v>
      </c>
      <c r="B414" s="4" t="s">
        <v>1582</v>
      </c>
      <c r="C414" s="4" t="s">
        <v>1559</v>
      </c>
      <c r="D414" s="4" t="s">
        <v>1583</v>
      </c>
      <c r="E414" s="4" t="s">
        <v>1584</v>
      </c>
      <c r="F414" s="4" t="s">
        <v>27</v>
      </c>
      <c r="G414" s="4"/>
      <c r="H414" s="5">
        <v>43788</v>
      </c>
      <c r="I414" s="5">
        <v>43952</v>
      </c>
      <c r="J414" s="4" t="s">
        <v>14</v>
      </c>
      <c r="K414" s="6" t="s">
        <v>60</v>
      </c>
      <c r="L414" s="6" t="s">
        <v>102</v>
      </c>
      <c r="M414" s="13" t="s">
        <v>13</v>
      </c>
    </row>
    <row r="415" spans="1:14" ht="12.5" customHeight="1" x14ac:dyDescent="0.2">
      <c r="A415" s="4" t="s">
        <v>1585</v>
      </c>
      <c r="B415" s="4" t="s">
        <v>1586</v>
      </c>
      <c r="C415" s="4" t="s">
        <v>1559</v>
      </c>
      <c r="D415" s="4" t="s">
        <v>1587</v>
      </c>
      <c r="E415" s="4" t="s">
        <v>1588</v>
      </c>
      <c r="F415" s="4" t="s">
        <v>27</v>
      </c>
      <c r="G415" s="4"/>
      <c r="H415" s="5">
        <v>43812</v>
      </c>
      <c r="I415" s="5">
        <v>44012</v>
      </c>
      <c r="J415" s="4" t="s">
        <v>14</v>
      </c>
      <c r="K415" s="6" t="s">
        <v>52</v>
      </c>
      <c r="L415" s="6" t="s">
        <v>93</v>
      </c>
      <c r="M415" s="13" t="s">
        <v>13</v>
      </c>
    </row>
    <row r="416" spans="1:14" ht="12.5" customHeight="1" x14ac:dyDescent="0.2">
      <c r="A416" s="4" t="s">
        <v>1589</v>
      </c>
      <c r="B416" s="4" t="s">
        <v>804</v>
      </c>
      <c r="C416" s="4" t="s">
        <v>1559</v>
      </c>
      <c r="D416" s="4" t="s">
        <v>1590</v>
      </c>
      <c r="E416" s="4" t="s">
        <v>1591</v>
      </c>
      <c r="F416" s="4" t="s">
        <v>27</v>
      </c>
      <c r="G416" s="4"/>
      <c r="H416" s="5">
        <v>43822</v>
      </c>
      <c r="I416" s="5">
        <v>44012</v>
      </c>
      <c r="J416" s="4" t="s">
        <v>14</v>
      </c>
      <c r="K416" s="6" t="s">
        <v>60</v>
      </c>
      <c r="L416" s="6" t="s">
        <v>61</v>
      </c>
      <c r="M416" s="13" t="s">
        <v>13</v>
      </c>
    </row>
    <row r="417" spans="1:13" ht="12.5" customHeight="1" x14ac:dyDescent="0.2">
      <c r="A417" s="4" t="s">
        <v>1592</v>
      </c>
      <c r="B417" s="4" t="s">
        <v>1593</v>
      </c>
      <c r="C417" s="4" t="s">
        <v>1559</v>
      </c>
      <c r="D417" s="4" t="s">
        <v>1594</v>
      </c>
      <c r="E417" s="4" t="s">
        <v>1595</v>
      </c>
      <c r="F417" s="4" t="s">
        <v>27</v>
      </c>
      <c r="G417" s="4"/>
      <c r="H417" s="5">
        <v>43822</v>
      </c>
      <c r="I417" s="5">
        <v>44012</v>
      </c>
      <c r="J417" s="4" t="s">
        <v>14</v>
      </c>
      <c r="K417" s="6" t="s">
        <v>103</v>
      </c>
      <c r="L417" s="6" t="s">
        <v>104</v>
      </c>
      <c r="M417" s="13" t="s">
        <v>13</v>
      </c>
    </row>
    <row r="418" spans="1:13" ht="12.5" customHeight="1" x14ac:dyDescent="0.2">
      <c r="A418" s="4" t="s">
        <v>1596</v>
      </c>
      <c r="B418" s="4" t="s">
        <v>1129</v>
      </c>
      <c r="C418" s="4" t="s">
        <v>1559</v>
      </c>
      <c r="D418" s="4" t="s">
        <v>1597</v>
      </c>
      <c r="E418" s="4" t="s">
        <v>1598</v>
      </c>
      <c r="F418" s="4" t="s">
        <v>27</v>
      </c>
      <c r="G418" s="4"/>
      <c r="H418" s="5">
        <v>43822</v>
      </c>
      <c r="I418" s="5">
        <v>44012</v>
      </c>
      <c r="J418" s="4" t="s">
        <v>14</v>
      </c>
      <c r="K418" s="6" t="s">
        <v>52</v>
      </c>
      <c r="L418" s="6" t="s">
        <v>20</v>
      </c>
      <c r="M418" s="13" t="s">
        <v>13</v>
      </c>
    </row>
    <row r="419" spans="1:13" ht="12.5" customHeight="1" x14ac:dyDescent="0.2">
      <c r="A419" s="4" t="s">
        <v>1599</v>
      </c>
      <c r="B419" s="4" t="s">
        <v>1600</v>
      </c>
      <c r="C419" s="4" t="s">
        <v>1559</v>
      </c>
      <c r="D419" s="4" t="s">
        <v>1601</v>
      </c>
      <c r="E419" s="4" t="s">
        <v>1602</v>
      </c>
      <c r="F419" s="4" t="s">
        <v>27</v>
      </c>
      <c r="G419" s="4"/>
      <c r="H419" s="5">
        <v>43816</v>
      </c>
      <c r="I419" s="5">
        <v>43881</v>
      </c>
      <c r="J419" s="4" t="s">
        <v>14</v>
      </c>
      <c r="K419" s="6" t="s">
        <v>103</v>
      </c>
      <c r="L419" s="6" t="s">
        <v>1032</v>
      </c>
      <c r="M419" s="13" t="s">
        <v>13</v>
      </c>
    </row>
    <row r="420" spans="1:13" ht="12.5" customHeight="1" x14ac:dyDescent="0.2">
      <c r="A420" s="4" t="s">
        <v>1603</v>
      </c>
      <c r="B420" s="4" t="s">
        <v>214</v>
      </c>
      <c r="C420" s="4" t="s">
        <v>1559</v>
      </c>
      <c r="D420" s="4" t="s">
        <v>1604</v>
      </c>
      <c r="E420" s="4" t="s">
        <v>1604</v>
      </c>
      <c r="F420" s="4" t="s">
        <v>27</v>
      </c>
      <c r="G420" s="4"/>
      <c r="H420" s="5">
        <v>43812</v>
      </c>
      <c r="I420" s="5">
        <v>43995</v>
      </c>
      <c r="J420" s="4" t="s">
        <v>14</v>
      </c>
      <c r="K420" s="6" t="s">
        <v>52</v>
      </c>
      <c r="L420" s="6" t="s">
        <v>20</v>
      </c>
      <c r="M420" s="13" t="s">
        <v>13</v>
      </c>
    </row>
    <row r="421" spans="1:13" ht="12.5" customHeight="1" x14ac:dyDescent="0.2">
      <c r="A421" s="4" t="s">
        <v>1607</v>
      </c>
      <c r="B421" s="4" t="s">
        <v>1608</v>
      </c>
      <c r="C421" s="4" t="s">
        <v>1606</v>
      </c>
      <c r="D421" s="4" t="s">
        <v>1609</v>
      </c>
      <c r="E421" s="4" t="s">
        <v>1610</v>
      </c>
      <c r="F421" s="4" t="s">
        <v>27</v>
      </c>
      <c r="G421" s="4"/>
      <c r="H421" s="5">
        <v>43784</v>
      </c>
      <c r="I421" s="5">
        <v>43876</v>
      </c>
      <c r="J421" s="4" t="s">
        <v>14</v>
      </c>
      <c r="K421" s="6" t="s">
        <v>52</v>
      </c>
      <c r="L421" s="6" t="s">
        <v>124</v>
      </c>
      <c r="M421" s="13" t="s">
        <v>13</v>
      </c>
    </row>
    <row r="422" spans="1:13" ht="12.5" customHeight="1" x14ac:dyDescent="0.2">
      <c r="A422" s="4" t="s">
        <v>1611</v>
      </c>
      <c r="B422" s="4" t="s">
        <v>405</v>
      </c>
      <c r="C422" s="4" t="s">
        <v>1606</v>
      </c>
      <c r="D422" s="4" t="s">
        <v>1612</v>
      </c>
      <c r="E422" s="4" t="s">
        <v>1613</v>
      </c>
      <c r="F422" s="4" t="s">
        <v>27</v>
      </c>
      <c r="G422" s="4"/>
      <c r="H422" s="5">
        <v>43466</v>
      </c>
      <c r="I422" s="5">
        <v>43890</v>
      </c>
      <c r="J422" s="4" t="s">
        <v>14</v>
      </c>
      <c r="K422" s="6" t="s">
        <v>94</v>
      </c>
      <c r="L422" s="6" t="s">
        <v>171</v>
      </c>
      <c r="M422" s="13" t="s">
        <v>38</v>
      </c>
    </row>
    <row r="423" spans="1:13" ht="12.5" customHeight="1" x14ac:dyDescent="0.2">
      <c r="A423" s="4" t="s">
        <v>1614</v>
      </c>
      <c r="B423" s="4" t="s">
        <v>232</v>
      </c>
      <c r="C423" s="4" t="s">
        <v>1606</v>
      </c>
      <c r="D423" s="4" t="s">
        <v>1615</v>
      </c>
      <c r="E423" s="4" t="s">
        <v>1615</v>
      </c>
      <c r="F423" s="4" t="s">
        <v>27</v>
      </c>
      <c r="G423" s="4"/>
      <c r="H423" s="5">
        <v>43466</v>
      </c>
      <c r="I423" s="5">
        <v>43890</v>
      </c>
      <c r="J423" s="4" t="s">
        <v>14</v>
      </c>
      <c r="K423" s="6" t="s">
        <v>52</v>
      </c>
      <c r="L423" s="6" t="s">
        <v>150</v>
      </c>
      <c r="M423" s="13" t="s">
        <v>38</v>
      </c>
    </row>
    <row r="424" spans="1:13" ht="12.5" customHeight="1" x14ac:dyDescent="0.2">
      <c r="A424" s="4" t="s">
        <v>1616</v>
      </c>
      <c r="B424" s="4" t="s">
        <v>1617</v>
      </c>
      <c r="C424" s="4" t="s">
        <v>1618</v>
      </c>
      <c r="D424" s="4" t="s">
        <v>1619</v>
      </c>
      <c r="E424" s="4" t="s">
        <v>1619</v>
      </c>
      <c r="F424" s="4" t="s">
        <v>27</v>
      </c>
      <c r="G424" s="4"/>
      <c r="H424" s="5">
        <v>43466</v>
      </c>
      <c r="I424" s="5">
        <v>43890</v>
      </c>
      <c r="J424" s="4" t="s">
        <v>14</v>
      </c>
      <c r="K424" s="6" t="s">
        <v>291</v>
      </c>
      <c r="L424" s="6" t="s">
        <v>292</v>
      </c>
      <c r="M424" s="13" t="s">
        <v>38</v>
      </c>
    </row>
    <row r="425" spans="1:13" ht="12.5" customHeight="1" x14ac:dyDescent="0.2">
      <c r="A425" s="4" t="s">
        <v>1701</v>
      </c>
      <c r="B425" s="4" t="s">
        <v>1702</v>
      </c>
      <c r="C425" s="4" t="s">
        <v>1703</v>
      </c>
      <c r="D425" s="4" t="s">
        <v>1704</v>
      </c>
      <c r="E425" s="4" t="s">
        <v>1704</v>
      </c>
      <c r="F425" s="4" t="s">
        <v>27</v>
      </c>
      <c r="G425" s="4"/>
      <c r="H425" s="5">
        <v>43845</v>
      </c>
      <c r="I425" s="5">
        <v>44012</v>
      </c>
      <c r="J425" s="4" t="s">
        <v>14</v>
      </c>
      <c r="K425" s="6" t="s">
        <v>28</v>
      </c>
      <c r="L425" s="6" t="s">
        <v>90</v>
      </c>
      <c r="M425" s="13" t="s">
        <v>13</v>
      </c>
    </row>
    <row r="426" spans="1:13" ht="12.5" customHeight="1" x14ac:dyDescent="0.2">
      <c r="A426" s="4" t="s">
        <v>1705</v>
      </c>
      <c r="B426" s="4" t="s">
        <v>1706</v>
      </c>
      <c r="C426" s="4" t="s">
        <v>1703</v>
      </c>
      <c r="D426" s="4" t="s">
        <v>1707</v>
      </c>
      <c r="E426" s="4" t="s">
        <v>1708</v>
      </c>
      <c r="F426" s="4" t="s">
        <v>27</v>
      </c>
      <c r="G426" s="4"/>
      <c r="H426" s="5">
        <v>43862</v>
      </c>
      <c r="I426" s="5">
        <v>44012</v>
      </c>
      <c r="J426" s="4" t="s">
        <v>14</v>
      </c>
      <c r="K426" s="6" t="s">
        <v>28</v>
      </c>
      <c r="L426" s="6" t="s">
        <v>29</v>
      </c>
      <c r="M426" s="13" t="s">
        <v>13</v>
      </c>
    </row>
    <row r="427" spans="1:13" ht="12.5" customHeight="1" x14ac:dyDescent="0.2">
      <c r="A427" s="4" t="s">
        <v>1709</v>
      </c>
      <c r="B427" s="4" t="s">
        <v>1710</v>
      </c>
      <c r="C427" s="4" t="s">
        <v>1711</v>
      </c>
      <c r="D427" s="4" t="s">
        <v>1712</v>
      </c>
      <c r="E427" s="4" t="s">
        <v>1713</v>
      </c>
      <c r="F427" s="4" t="s">
        <v>27</v>
      </c>
      <c r="G427" s="4"/>
      <c r="H427" s="5">
        <v>43844</v>
      </c>
      <c r="I427" s="5">
        <v>44043</v>
      </c>
      <c r="J427" s="4" t="s">
        <v>14</v>
      </c>
      <c r="K427" s="6" t="s">
        <v>33</v>
      </c>
      <c r="L427" s="6" t="s">
        <v>81</v>
      </c>
      <c r="M427" s="13" t="s">
        <v>13</v>
      </c>
    </row>
    <row r="428" spans="1:13" ht="12.5" customHeight="1" x14ac:dyDescent="0.2">
      <c r="A428" s="4" t="s">
        <v>1714</v>
      </c>
      <c r="B428" s="4" t="s">
        <v>1715</v>
      </c>
      <c r="C428" s="4" t="s">
        <v>1711</v>
      </c>
      <c r="D428" s="4" t="s">
        <v>1716</v>
      </c>
      <c r="E428" s="4" t="s">
        <v>1717</v>
      </c>
      <c r="F428" s="4" t="s">
        <v>27</v>
      </c>
      <c r="G428" s="4"/>
      <c r="H428" s="5">
        <v>43733</v>
      </c>
      <c r="I428" s="5">
        <v>43881</v>
      </c>
      <c r="J428" s="4" t="s">
        <v>14</v>
      </c>
      <c r="K428" s="6" t="s">
        <v>60</v>
      </c>
      <c r="L428" s="6" t="s">
        <v>440</v>
      </c>
      <c r="M428" s="13" t="s">
        <v>13</v>
      </c>
    </row>
    <row r="429" spans="1:13" ht="12.5" customHeight="1" x14ac:dyDescent="0.2">
      <c r="A429" s="4" t="s">
        <v>1723</v>
      </c>
      <c r="B429" s="4" t="s">
        <v>877</v>
      </c>
      <c r="C429" s="4" t="s">
        <v>1724</v>
      </c>
      <c r="D429" s="4" t="s">
        <v>1448</v>
      </c>
      <c r="E429" s="4" t="s">
        <v>1725</v>
      </c>
      <c r="F429" s="4" t="s">
        <v>27</v>
      </c>
      <c r="G429" s="4"/>
      <c r="H429" s="5">
        <v>43756</v>
      </c>
      <c r="I429" s="5">
        <v>43866</v>
      </c>
      <c r="J429" s="4" t="s">
        <v>14</v>
      </c>
      <c r="K429" s="6" t="s">
        <v>36</v>
      </c>
      <c r="L429" s="6" t="s">
        <v>187</v>
      </c>
      <c r="M429" s="13" t="s">
        <v>13</v>
      </c>
    </row>
    <row r="430" spans="1:13" ht="12.5" customHeight="1" x14ac:dyDescent="0.2">
      <c r="A430" s="4" t="s">
        <v>1726</v>
      </c>
      <c r="B430" s="4" t="s">
        <v>54</v>
      </c>
      <c r="C430" s="4" t="s">
        <v>1727</v>
      </c>
      <c r="D430" s="4" t="s">
        <v>1728</v>
      </c>
      <c r="E430" s="4" t="s">
        <v>1729</v>
      </c>
      <c r="F430" s="4" t="s">
        <v>27</v>
      </c>
      <c r="G430" s="4"/>
      <c r="H430" s="5">
        <v>43822</v>
      </c>
      <c r="I430" s="5">
        <v>43913</v>
      </c>
      <c r="J430" s="4" t="s">
        <v>14</v>
      </c>
      <c r="K430" s="6" t="s">
        <v>18</v>
      </c>
      <c r="L430" s="6" t="s">
        <v>18</v>
      </c>
      <c r="M430" s="13" t="s">
        <v>13</v>
      </c>
    </row>
    <row r="431" spans="1:13" ht="12.5" customHeight="1" x14ac:dyDescent="0.2">
      <c r="A431" s="4" t="s">
        <v>1730</v>
      </c>
      <c r="B431" s="4" t="s">
        <v>1731</v>
      </c>
      <c r="C431" s="4" t="s">
        <v>1727</v>
      </c>
      <c r="D431" s="4" t="s">
        <v>1732</v>
      </c>
      <c r="E431" s="4" t="s">
        <v>1733</v>
      </c>
      <c r="F431" s="4" t="s">
        <v>27</v>
      </c>
      <c r="G431" s="4"/>
      <c r="H431" s="5">
        <v>43822</v>
      </c>
      <c r="I431" s="5">
        <v>43921</v>
      </c>
      <c r="J431" s="4" t="s">
        <v>14</v>
      </c>
      <c r="K431" s="6" t="s">
        <v>52</v>
      </c>
      <c r="L431" s="6" t="s">
        <v>93</v>
      </c>
      <c r="M431" s="13" t="s">
        <v>13</v>
      </c>
    </row>
    <row r="432" spans="1:13" ht="12.5" customHeight="1" x14ac:dyDescent="0.2">
      <c r="A432" s="4" t="s">
        <v>1734</v>
      </c>
      <c r="B432" s="4" t="s">
        <v>1550</v>
      </c>
      <c r="C432" s="4" t="s">
        <v>1727</v>
      </c>
      <c r="D432" s="4" t="s">
        <v>1735</v>
      </c>
      <c r="E432" s="4" t="s">
        <v>1736</v>
      </c>
      <c r="F432" s="4" t="s">
        <v>27</v>
      </c>
      <c r="G432" s="4"/>
      <c r="H432" s="5">
        <v>43810</v>
      </c>
      <c r="I432" s="5">
        <v>43931</v>
      </c>
      <c r="J432" s="4" t="s">
        <v>14</v>
      </c>
      <c r="K432" s="6" t="s">
        <v>52</v>
      </c>
      <c r="L432" s="6" t="s">
        <v>231</v>
      </c>
      <c r="M432" s="13" t="s">
        <v>13</v>
      </c>
    </row>
    <row r="433" spans="1:14" ht="12.5" customHeight="1" x14ac:dyDescent="0.2">
      <c r="A433" s="4" t="s">
        <v>1737</v>
      </c>
      <c r="B433" s="4" t="s">
        <v>82</v>
      </c>
      <c r="C433" s="4" t="s">
        <v>1727</v>
      </c>
      <c r="D433" s="4" t="s">
        <v>1738</v>
      </c>
      <c r="E433" s="4" t="s">
        <v>1739</v>
      </c>
      <c r="F433" s="4" t="s">
        <v>27</v>
      </c>
      <c r="G433" s="4"/>
      <c r="H433" s="5">
        <v>43795</v>
      </c>
      <c r="I433" s="5">
        <v>43890</v>
      </c>
      <c r="J433" s="4" t="s">
        <v>14</v>
      </c>
      <c r="K433" s="6" t="s">
        <v>18</v>
      </c>
      <c r="L433" s="6" t="s">
        <v>18</v>
      </c>
      <c r="M433" s="13" t="s">
        <v>13</v>
      </c>
    </row>
    <row r="434" spans="1:14" ht="12.5" customHeight="1" x14ac:dyDescent="0.2">
      <c r="A434" s="4" t="s">
        <v>1740</v>
      </c>
      <c r="B434" s="4" t="s">
        <v>1741</v>
      </c>
      <c r="C434" s="4" t="s">
        <v>1727</v>
      </c>
      <c r="D434" s="4" t="s">
        <v>1742</v>
      </c>
      <c r="E434" s="4" t="s">
        <v>1743</v>
      </c>
      <c r="F434" s="4" t="s">
        <v>27</v>
      </c>
      <c r="G434" s="4"/>
      <c r="H434" s="5">
        <v>43595</v>
      </c>
      <c r="I434" s="5">
        <v>44043</v>
      </c>
      <c r="J434" s="4" t="s">
        <v>14</v>
      </c>
      <c r="K434" s="6" t="s">
        <v>28</v>
      </c>
      <c r="L434" s="6" t="s">
        <v>29</v>
      </c>
      <c r="M434" s="13" t="s">
        <v>13</v>
      </c>
    </row>
    <row r="435" spans="1:14" ht="12.5" customHeight="1" x14ac:dyDescent="0.2">
      <c r="A435" s="4" t="s">
        <v>1744</v>
      </c>
      <c r="B435" s="4" t="s">
        <v>1745</v>
      </c>
      <c r="C435" s="4" t="s">
        <v>1727</v>
      </c>
      <c r="D435" s="4" t="s">
        <v>1742</v>
      </c>
      <c r="E435" s="4" t="s">
        <v>1746</v>
      </c>
      <c r="F435" s="4" t="s">
        <v>27</v>
      </c>
      <c r="G435" s="4"/>
      <c r="H435" s="5">
        <v>43815</v>
      </c>
      <c r="I435" s="5">
        <v>43906</v>
      </c>
      <c r="J435" s="4" t="s">
        <v>14</v>
      </c>
      <c r="K435" s="6" t="s">
        <v>28</v>
      </c>
      <c r="L435" s="6" t="s">
        <v>29</v>
      </c>
      <c r="M435" s="13" t="s">
        <v>13</v>
      </c>
    </row>
    <row r="436" spans="1:14" ht="12.5" customHeight="1" x14ac:dyDescent="0.2">
      <c r="A436" s="4" t="s">
        <v>1747</v>
      </c>
      <c r="B436" s="4" t="s">
        <v>305</v>
      </c>
      <c r="C436" s="4" t="s">
        <v>1748</v>
      </c>
      <c r="D436" s="4" t="s">
        <v>1749</v>
      </c>
      <c r="E436" s="4" t="s">
        <v>1750</v>
      </c>
      <c r="F436" s="4" t="s">
        <v>27</v>
      </c>
      <c r="G436" s="4"/>
      <c r="H436" s="5">
        <v>43862</v>
      </c>
      <c r="I436" s="5">
        <v>44316</v>
      </c>
      <c r="J436" s="4" t="s">
        <v>14</v>
      </c>
      <c r="K436" s="6" t="s">
        <v>103</v>
      </c>
      <c r="L436" s="6" t="s">
        <v>259</v>
      </c>
      <c r="M436" s="13" t="s">
        <v>13</v>
      </c>
    </row>
    <row r="437" spans="1:14" ht="12.5" customHeight="1" x14ac:dyDescent="0.2">
      <c r="A437" s="4" t="s">
        <v>1751</v>
      </c>
      <c r="B437" s="4" t="s">
        <v>1752</v>
      </c>
      <c r="C437" s="4" t="s">
        <v>1748</v>
      </c>
      <c r="D437" s="4" t="s">
        <v>1753</v>
      </c>
      <c r="E437" s="4" t="s">
        <v>1754</v>
      </c>
      <c r="F437" s="4" t="s">
        <v>27</v>
      </c>
      <c r="G437" s="4"/>
      <c r="H437" s="5">
        <v>43862</v>
      </c>
      <c r="I437" s="5">
        <v>43951</v>
      </c>
      <c r="J437" s="4" t="s">
        <v>14</v>
      </c>
      <c r="K437" s="6" t="s">
        <v>18</v>
      </c>
      <c r="L437" s="6" t="s">
        <v>465</v>
      </c>
      <c r="M437" s="13" t="s">
        <v>13</v>
      </c>
    </row>
    <row r="438" spans="1:14" ht="12.5" customHeight="1" x14ac:dyDescent="0.2">
      <c r="A438" s="4" t="s">
        <v>1755</v>
      </c>
      <c r="B438" s="4" t="s">
        <v>1756</v>
      </c>
      <c r="C438" s="4" t="s">
        <v>1748</v>
      </c>
      <c r="D438" s="4" t="s">
        <v>1757</v>
      </c>
      <c r="E438" s="4" t="s">
        <v>1758</v>
      </c>
      <c r="F438" s="4" t="s">
        <v>27</v>
      </c>
      <c r="G438" s="4"/>
      <c r="H438" s="5">
        <v>43862</v>
      </c>
      <c r="I438" s="5">
        <v>43951</v>
      </c>
      <c r="J438" s="4" t="s">
        <v>14</v>
      </c>
      <c r="K438" s="6" t="s">
        <v>103</v>
      </c>
      <c r="L438" s="6" t="s">
        <v>84</v>
      </c>
      <c r="M438" s="13" t="s">
        <v>13</v>
      </c>
    </row>
    <row r="439" spans="1:14" ht="12.5" customHeight="1" x14ac:dyDescent="0.2">
      <c r="A439" s="4" t="s">
        <v>1759</v>
      </c>
      <c r="B439" s="4" t="s">
        <v>636</v>
      </c>
      <c r="C439" s="4" t="s">
        <v>1748</v>
      </c>
      <c r="D439" s="4" t="s">
        <v>1760</v>
      </c>
      <c r="E439" s="4" t="s">
        <v>1761</v>
      </c>
      <c r="F439" s="4" t="s">
        <v>27</v>
      </c>
      <c r="G439" s="4"/>
      <c r="H439" s="5">
        <v>43862</v>
      </c>
      <c r="I439" s="5">
        <v>43951</v>
      </c>
      <c r="J439" s="4" t="s">
        <v>14</v>
      </c>
      <c r="K439" s="6" t="s">
        <v>103</v>
      </c>
      <c r="L439" s="6" t="s">
        <v>259</v>
      </c>
      <c r="M439" s="13" t="s">
        <v>13</v>
      </c>
    </row>
    <row r="440" spans="1:14" ht="12.5" customHeight="1" x14ac:dyDescent="0.2">
      <c r="A440" s="4" t="s">
        <v>1762</v>
      </c>
      <c r="B440" s="4" t="s">
        <v>1111</v>
      </c>
      <c r="C440" s="4" t="s">
        <v>1748</v>
      </c>
      <c r="D440" s="4" t="s">
        <v>1763</v>
      </c>
      <c r="E440" s="4" t="s">
        <v>1764</v>
      </c>
      <c r="F440" s="4" t="s">
        <v>27</v>
      </c>
      <c r="G440" s="4"/>
      <c r="H440" s="5">
        <v>43862</v>
      </c>
      <c r="I440" s="5">
        <v>43951</v>
      </c>
      <c r="J440" s="4" t="s">
        <v>14</v>
      </c>
      <c r="K440" s="6" t="s">
        <v>103</v>
      </c>
      <c r="L440" s="6" t="s">
        <v>465</v>
      </c>
      <c r="M440" s="13" t="s">
        <v>13</v>
      </c>
    </row>
    <row r="441" spans="1:14" ht="12.5" customHeight="1" x14ac:dyDescent="0.2">
      <c r="A441" s="4" t="s">
        <v>1765</v>
      </c>
      <c r="B441" s="4" t="s">
        <v>1766</v>
      </c>
      <c r="C441" s="4" t="s">
        <v>1748</v>
      </c>
      <c r="D441" s="4" t="s">
        <v>1767</v>
      </c>
      <c r="E441" s="4" t="s">
        <v>1768</v>
      </c>
      <c r="F441" s="4" t="s">
        <v>27</v>
      </c>
      <c r="G441" s="4"/>
      <c r="H441" s="5">
        <v>43862</v>
      </c>
      <c r="I441" s="5">
        <v>44316</v>
      </c>
      <c r="J441" s="4" t="s">
        <v>14</v>
      </c>
      <c r="K441" s="6" t="s">
        <v>103</v>
      </c>
      <c r="L441" s="6" t="s">
        <v>465</v>
      </c>
      <c r="M441" s="13" t="s">
        <v>13</v>
      </c>
    </row>
    <row r="442" spans="1:14" ht="12.5" customHeight="1" x14ac:dyDescent="0.2">
      <c r="A442" s="4" t="s">
        <v>1769</v>
      </c>
      <c r="B442" s="4" t="s">
        <v>1770</v>
      </c>
      <c r="C442" s="4" t="s">
        <v>1771</v>
      </c>
      <c r="D442" s="4" t="s">
        <v>1772</v>
      </c>
      <c r="E442" s="4" t="s">
        <v>1772</v>
      </c>
      <c r="F442" s="4" t="s">
        <v>27</v>
      </c>
      <c r="G442" s="4"/>
      <c r="H442" s="5">
        <v>43709</v>
      </c>
      <c r="I442" s="5">
        <v>43861</v>
      </c>
      <c r="J442" s="4" t="s">
        <v>14</v>
      </c>
      <c r="K442" s="6" t="s">
        <v>28</v>
      </c>
      <c r="L442" s="6" t="s">
        <v>90</v>
      </c>
      <c r="M442" s="13" t="s">
        <v>13</v>
      </c>
      <c r="N442" s="3" t="s">
        <v>16</v>
      </c>
    </row>
    <row r="443" spans="1:14" ht="12.5" customHeight="1" x14ac:dyDescent="0.2">
      <c r="A443" s="4" t="s">
        <v>1775</v>
      </c>
      <c r="B443" s="4" t="s">
        <v>1776</v>
      </c>
      <c r="C443" s="4" t="s">
        <v>1774</v>
      </c>
      <c r="D443" s="4" t="s">
        <v>1777</v>
      </c>
      <c r="E443" s="4" t="s">
        <v>1778</v>
      </c>
      <c r="F443" s="4" t="s">
        <v>27</v>
      </c>
      <c r="G443" s="4"/>
      <c r="H443" s="5">
        <v>43774</v>
      </c>
      <c r="I443" s="5">
        <v>43865</v>
      </c>
      <c r="J443" s="4" t="s">
        <v>14</v>
      </c>
      <c r="K443" s="6" t="s">
        <v>28</v>
      </c>
      <c r="L443" s="6" t="s">
        <v>90</v>
      </c>
      <c r="M443" s="13" t="s">
        <v>13</v>
      </c>
    </row>
    <row r="444" spans="1:14" ht="12.5" customHeight="1" x14ac:dyDescent="0.2">
      <c r="A444" s="4" t="s">
        <v>1786</v>
      </c>
      <c r="B444" s="4" t="s">
        <v>1787</v>
      </c>
      <c r="C444" s="4" t="s">
        <v>1788</v>
      </c>
      <c r="D444" s="4" t="s">
        <v>1789</v>
      </c>
      <c r="E444" s="4" t="s">
        <v>1790</v>
      </c>
      <c r="F444" s="4" t="s">
        <v>27</v>
      </c>
      <c r="G444" s="4"/>
      <c r="H444" s="5">
        <v>43728</v>
      </c>
      <c r="I444" s="5">
        <v>43871</v>
      </c>
      <c r="J444" s="4" t="s">
        <v>14</v>
      </c>
      <c r="K444" s="6" t="s">
        <v>103</v>
      </c>
      <c r="L444" s="6" t="s">
        <v>465</v>
      </c>
      <c r="M444" s="13" t="s">
        <v>13</v>
      </c>
    </row>
    <row r="445" spans="1:14" ht="12.5" customHeight="1" x14ac:dyDescent="0.2">
      <c r="A445" s="4" t="s">
        <v>1791</v>
      </c>
      <c r="B445" s="4" t="s">
        <v>1792</v>
      </c>
      <c r="C445" s="4" t="s">
        <v>1793</v>
      </c>
      <c r="D445" s="4" t="s">
        <v>1794</v>
      </c>
      <c r="E445" s="4" t="s">
        <v>1795</v>
      </c>
      <c r="F445" s="4" t="s">
        <v>27</v>
      </c>
      <c r="G445" s="4"/>
      <c r="H445" s="5">
        <v>43766</v>
      </c>
      <c r="I445" s="5">
        <v>43871</v>
      </c>
      <c r="J445" s="4" t="s">
        <v>14</v>
      </c>
      <c r="K445" s="6" t="s">
        <v>103</v>
      </c>
      <c r="L445" s="6" t="s">
        <v>311</v>
      </c>
      <c r="M445" s="13" t="s">
        <v>13</v>
      </c>
    </row>
    <row r="446" spans="1:14" ht="12.5" customHeight="1" x14ac:dyDescent="0.2">
      <c r="A446" s="4" t="s">
        <v>1796</v>
      </c>
      <c r="B446" s="4" t="s">
        <v>92</v>
      </c>
      <c r="C446" s="4" t="s">
        <v>1793</v>
      </c>
      <c r="D446" s="4" t="s">
        <v>1797</v>
      </c>
      <c r="E446" s="4" t="s">
        <v>1798</v>
      </c>
      <c r="F446" s="4" t="s">
        <v>27</v>
      </c>
      <c r="G446" s="4"/>
      <c r="H446" s="5">
        <v>43766</v>
      </c>
      <c r="I446" s="5">
        <v>43861</v>
      </c>
      <c r="J446" s="4" t="s">
        <v>14</v>
      </c>
      <c r="K446" s="6" t="s">
        <v>52</v>
      </c>
      <c r="L446" s="6" t="s">
        <v>93</v>
      </c>
      <c r="M446" s="13" t="s">
        <v>13</v>
      </c>
      <c r="N446" s="3" t="s">
        <v>16</v>
      </c>
    </row>
    <row r="447" spans="1:14" ht="12.5" customHeight="1" x14ac:dyDescent="0.2">
      <c r="A447" s="4" t="s">
        <v>1801</v>
      </c>
      <c r="B447" s="4" t="s">
        <v>51</v>
      </c>
      <c r="C447" s="4" t="s">
        <v>1800</v>
      </c>
      <c r="D447" s="4" t="s">
        <v>1802</v>
      </c>
      <c r="E447" s="4" t="s">
        <v>1803</v>
      </c>
      <c r="F447" s="4" t="s">
        <v>27</v>
      </c>
      <c r="G447" s="4"/>
      <c r="H447" s="5">
        <v>43709</v>
      </c>
      <c r="I447" s="5">
        <v>43861</v>
      </c>
      <c r="J447" s="4" t="s">
        <v>14</v>
      </c>
      <c r="K447" s="6" t="s">
        <v>52</v>
      </c>
      <c r="L447" s="6" t="s">
        <v>397</v>
      </c>
      <c r="M447" s="13" t="s">
        <v>13</v>
      </c>
      <c r="N447" s="3" t="s">
        <v>16</v>
      </c>
    </row>
    <row r="448" spans="1:14" ht="12.5" customHeight="1" x14ac:dyDescent="0.2">
      <c r="A448" s="4" t="s">
        <v>1806</v>
      </c>
      <c r="B448" s="4" t="s">
        <v>1807</v>
      </c>
      <c r="C448" s="4" t="s">
        <v>1808</v>
      </c>
      <c r="D448" s="4" t="s">
        <v>1809</v>
      </c>
      <c r="E448" s="4" t="s">
        <v>1810</v>
      </c>
      <c r="F448" s="4" t="s">
        <v>27</v>
      </c>
      <c r="G448" s="4"/>
      <c r="H448" s="5">
        <v>43877</v>
      </c>
      <c r="I448" s="5">
        <v>44009</v>
      </c>
      <c r="J448" s="4" t="s">
        <v>14</v>
      </c>
      <c r="K448" s="6" t="s">
        <v>39</v>
      </c>
      <c r="L448" s="6" t="s">
        <v>431</v>
      </c>
      <c r="M448" s="13" t="s">
        <v>13</v>
      </c>
    </row>
    <row r="449" spans="1:14" ht="12.5" customHeight="1" x14ac:dyDescent="0.2">
      <c r="A449" s="4" t="s">
        <v>1811</v>
      </c>
      <c r="B449" s="4" t="s">
        <v>1812</v>
      </c>
      <c r="C449" s="4" t="s">
        <v>1813</v>
      </c>
      <c r="D449" s="4" t="s">
        <v>1814</v>
      </c>
      <c r="E449" s="4" t="s">
        <v>1815</v>
      </c>
      <c r="F449" s="4" t="s">
        <v>27</v>
      </c>
      <c r="G449" s="4"/>
      <c r="H449" s="5">
        <v>43842</v>
      </c>
      <c r="I449" s="5">
        <v>44012</v>
      </c>
      <c r="J449" s="4" t="s">
        <v>14</v>
      </c>
      <c r="K449" s="6" t="s">
        <v>94</v>
      </c>
      <c r="L449" s="6" t="s">
        <v>171</v>
      </c>
      <c r="M449" s="13" t="s">
        <v>13</v>
      </c>
    </row>
    <row r="450" spans="1:14" ht="12.5" customHeight="1" x14ac:dyDescent="0.2">
      <c r="A450" s="4" t="s">
        <v>1816</v>
      </c>
      <c r="B450" s="4" t="s">
        <v>1817</v>
      </c>
      <c r="C450" s="4" t="s">
        <v>1813</v>
      </c>
      <c r="D450" s="4" t="s">
        <v>1814</v>
      </c>
      <c r="E450" s="4" t="s">
        <v>1818</v>
      </c>
      <c r="F450" s="4" t="s">
        <v>27</v>
      </c>
      <c r="G450" s="4"/>
      <c r="H450" s="5">
        <v>43842</v>
      </c>
      <c r="I450" s="5">
        <v>44012</v>
      </c>
      <c r="J450" s="4" t="s">
        <v>14</v>
      </c>
      <c r="K450" s="6" t="s">
        <v>94</v>
      </c>
      <c r="L450" s="6" t="s">
        <v>171</v>
      </c>
      <c r="M450" s="13" t="s">
        <v>13</v>
      </c>
    </row>
    <row r="451" spans="1:14" ht="12.5" customHeight="1" x14ac:dyDescent="0.2">
      <c r="A451" s="4" t="s">
        <v>1819</v>
      </c>
      <c r="B451" s="4" t="s">
        <v>1785</v>
      </c>
      <c r="C451" s="4" t="s">
        <v>1813</v>
      </c>
      <c r="D451" s="4" t="s">
        <v>1814</v>
      </c>
      <c r="E451" s="4" t="s">
        <v>1814</v>
      </c>
      <c r="F451" s="4" t="s">
        <v>27</v>
      </c>
      <c r="G451" s="4"/>
      <c r="H451" s="5">
        <v>43841</v>
      </c>
      <c r="I451" s="5">
        <v>44012</v>
      </c>
      <c r="J451" s="4" t="s">
        <v>14</v>
      </c>
      <c r="K451" s="6" t="s">
        <v>94</v>
      </c>
      <c r="L451" s="6" t="s">
        <v>171</v>
      </c>
      <c r="M451" s="13" t="s">
        <v>13</v>
      </c>
    </row>
    <row r="452" spans="1:14" ht="12.5" customHeight="1" x14ac:dyDescent="0.2">
      <c r="A452" s="4" t="s">
        <v>1820</v>
      </c>
      <c r="B452" s="4" t="s">
        <v>1821</v>
      </c>
      <c r="C452" s="4" t="s">
        <v>1813</v>
      </c>
      <c r="D452" s="4" t="s">
        <v>1814</v>
      </c>
      <c r="E452" s="4" t="s">
        <v>1822</v>
      </c>
      <c r="F452" s="4" t="s">
        <v>27</v>
      </c>
      <c r="G452" s="4"/>
      <c r="H452" s="5">
        <v>43843</v>
      </c>
      <c r="I452" s="5">
        <v>44012</v>
      </c>
      <c r="J452" s="4" t="s">
        <v>14</v>
      </c>
      <c r="K452" s="6" t="s">
        <v>52</v>
      </c>
      <c r="L452" s="6" t="s">
        <v>45</v>
      </c>
      <c r="M452" s="13" t="s">
        <v>13</v>
      </c>
    </row>
    <row r="453" spans="1:14" ht="12.5" customHeight="1" x14ac:dyDescent="0.2">
      <c r="A453" s="4" t="s">
        <v>1823</v>
      </c>
      <c r="B453" s="4" t="s">
        <v>1824</v>
      </c>
      <c r="C453" s="4" t="s">
        <v>1825</v>
      </c>
      <c r="D453" s="4" t="s">
        <v>1826</v>
      </c>
      <c r="E453" s="4" t="s">
        <v>1827</v>
      </c>
      <c r="F453" s="4" t="s">
        <v>27</v>
      </c>
      <c r="G453" s="4"/>
      <c r="H453" s="5">
        <v>43845</v>
      </c>
      <c r="I453" s="5">
        <v>43905</v>
      </c>
      <c r="J453" s="4" t="s">
        <v>14</v>
      </c>
      <c r="K453" s="6" t="s">
        <v>94</v>
      </c>
      <c r="L453" s="6" t="s">
        <v>353</v>
      </c>
      <c r="M453" s="13" t="s">
        <v>13</v>
      </c>
    </row>
    <row r="454" spans="1:14" ht="12.5" customHeight="1" x14ac:dyDescent="0.2">
      <c r="A454" s="4" t="s">
        <v>1828</v>
      </c>
      <c r="B454" s="4" t="s">
        <v>1829</v>
      </c>
      <c r="C454" s="4" t="s">
        <v>1825</v>
      </c>
      <c r="D454" s="4" t="s">
        <v>1830</v>
      </c>
      <c r="E454" s="4" t="s">
        <v>1831</v>
      </c>
      <c r="F454" s="4" t="s">
        <v>27</v>
      </c>
      <c r="G454" s="4"/>
      <c r="H454" s="5">
        <v>43831</v>
      </c>
      <c r="I454" s="5">
        <v>43891</v>
      </c>
      <c r="J454" s="4" t="s">
        <v>14</v>
      </c>
      <c r="K454" s="6" t="s">
        <v>52</v>
      </c>
      <c r="L454" s="6" t="s">
        <v>72</v>
      </c>
      <c r="M454" s="13" t="s">
        <v>13</v>
      </c>
    </row>
    <row r="455" spans="1:14" ht="12.5" customHeight="1" x14ac:dyDescent="0.2">
      <c r="A455" s="4" t="s">
        <v>1832</v>
      </c>
      <c r="B455" s="4" t="s">
        <v>1833</v>
      </c>
      <c r="C455" s="4" t="s">
        <v>1825</v>
      </c>
      <c r="D455" s="4" t="s">
        <v>1830</v>
      </c>
      <c r="E455" s="4" t="s">
        <v>1834</v>
      </c>
      <c r="F455" s="4" t="s">
        <v>27</v>
      </c>
      <c r="G455" s="4"/>
      <c r="H455" s="5">
        <v>43820</v>
      </c>
      <c r="I455" s="5">
        <v>43891</v>
      </c>
      <c r="J455" s="4" t="s">
        <v>14</v>
      </c>
      <c r="K455" s="6" t="s">
        <v>33</v>
      </c>
      <c r="L455" s="6" t="s">
        <v>81</v>
      </c>
      <c r="M455" s="13" t="s">
        <v>13</v>
      </c>
    </row>
    <row r="456" spans="1:14" ht="12.5" customHeight="1" x14ac:dyDescent="0.2">
      <c r="A456" s="4" t="s">
        <v>1836</v>
      </c>
      <c r="B456" s="4" t="s">
        <v>92</v>
      </c>
      <c r="C456" s="4" t="s">
        <v>1837</v>
      </c>
      <c r="D456" s="4" t="s">
        <v>1838</v>
      </c>
      <c r="E456" s="4" t="s">
        <v>1839</v>
      </c>
      <c r="F456" s="4" t="s">
        <v>27</v>
      </c>
      <c r="G456" s="4"/>
      <c r="H456" s="5">
        <v>43783</v>
      </c>
      <c r="I456" s="5">
        <v>43881</v>
      </c>
      <c r="J456" s="4" t="s">
        <v>14</v>
      </c>
      <c r="K456" s="6" t="s">
        <v>52</v>
      </c>
      <c r="L456" s="6" t="s">
        <v>93</v>
      </c>
      <c r="M456" s="13" t="s">
        <v>13</v>
      </c>
    </row>
    <row r="457" spans="1:14" ht="12.5" customHeight="1" x14ac:dyDescent="0.2">
      <c r="A457" s="4" t="s">
        <v>1871</v>
      </c>
      <c r="B457" s="4" t="s">
        <v>1130</v>
      </c>
      <c r="C457" s="4" t="s">
        <v>1872</v>
      </c>
      <c r="D457" s="4" t="s">
        <v>1873</v>
      </c>
      <c r="E457" s="4" t="s">
        <v>1873</v>
      </c>
      <c r="F457" s="4" t="s">
        <v>27</v>
      </c>
      <c r="G457" s="4"/>
      <c r="H457" s="5">
        <v>43876</v>
      </c>
      <c r="I457" s="5">
        <v>43951</v>
      </c>
      <c r="J457" s="4" t="s">
        <v>14</v>
      </c>
      <c r="K457" s="6" t="s">
        <v>94</v>
      </c>
      <c r="L457" s="6" t="s">
        <v>171</v>
      </c>
      <c r="M457" s="13" t="s">
        <v>13</v>
      </c>
    </row>
    <row r="458" spans="1:14" ht="12.5" customHeight="1" x14ac:dyDescent="0.2">
      <c r="A458" s="4" t="s">
        <v>1874</v>
      </c>
      <c r="B458" s="4" t="s">
        <v>1875</v>
      </c>
      <c r="C458" s="4" t="s">
        <v>1872</v>
      </c>
      <c r="D458" s="4" t="s">
        <v>1876</v>
      </c>
      <c r="E458" s="4" t="s">
        <v>1876</v>
      </c>
      <c r="F458" s="4" t="s">
        <v>27</v>
      </c>
      <c r="G458" s="4"/>
      <c r="H458" s="5">
        <v>43900</v>
      </c>
      <c r="I458" s="5">
        <v>44013</v>
      </c>
      <c r="J458" s="4" t="s">
        <v>14</v>
      </c>
      <c r="K458" s="6" t="s">
        <v>42</v>
      </c>
      <c r="L458" s="6" t="s">
        <v>15</v>
      </c>
      <c r="M458" s="13" t="s">
        <v>13</v>
      </c>
    </row>
    <row r="459" spans="1:14" ht="12.5" customHeight="1" x14ac:dyDescent="0.2">
      <c r="A459" s="4" t="s">
        <v>1877</v>
      </c>
      <c r="B459" s="4" t="s">
        <v>420</v>
      </c>
      <c r="C459" s="4" t="s">
        <v>1872</v>
      </c>
      <c r="D459" s="4" t="s">
        <v>1878</v>
      </c>
      <c r="E459" s="4" t="s">
        <v>1879</v>
      </c>
      <c r="F459" s="4" t="s">
        <v>27</v>
      </c>
      <c r="G459" s="4"/>
      <c r="H459" s="5">
        <v>43709</v>
      </c>
      <c r="I459" s="5">
        <v>43861</v>
      </c>
      <c r="J459" s="4" t="s">
        <v>14</v>
      </c>
      <c r="K459" s="6" t="s">
        <v>52</v>
      </c>
      <c r="L459" s="6" t="s">
        <v>66</v>
      </c>
      <c r="M459" s="13" t="s">
        <v>13</v>
      </c>
      <c r="N459" s="3" t="s">
        <v>16</v>
      </c>
    </row>
    <row r="460" spans="1:14" ht="12.5" customHeight="1" x14ac:dyDescent="0.2">
      <c r="A460" s="4" t="s">
        <v>1880</v>
      </c>
      <c r="B460" s="4" t="s">
        <v>1881</v>
      </c>
      <c r="C460" s="4" t="s">
        <v>1882</v>
      </c>
      <c r="D460" s="4" t="s">
        <v>1883</v>
      </c>
      <c r="E460" s="4" t="s">
        <v>1884</v>
      </c>
      <c r="F460" s="4" t="s">
        <v>27</v>
      </c>
      <c r="G460" s="4"/>
      <c r="H460" s="5">
        <v>43707</v>
      </c>
      <c r="I460" s="5">
        <v>43861</v>
      </c>
      <c r="J460" s="4" t="s">
        <v>14</v>
      </c>
      <c r="K460" s="6" t="s">
        <v>60</v>
      </c>
      <c r="L460" s="6" t="s">
        <v>298</v>
      </c>
      <c r="M460" s="13" t="s">
        <v>13</v>
      </c>
      <c r="N460" s="3" t="s">
        <v>16</v>
      </c>
    </row>
    <row r="461" spans="1:14" ht="12.5" customHeight="1" x14ac:dyDescent="0.2">
      <c r="A461" s="4" t="s">
        <v>1887</v>
      </c>
      <c r="B461" s="4" t="s">
        <v>1888</v>
      </c>
      <c r="C461" s="4" t="s">
        <v>1885</v>
      </c>
      <c r="D461" s="4" t="s">
        <v>1889</v>
      </c>
      <c r="E461" s="4" t="s">
        <v>1890</v>
      </c>
      <c r="F461" s="4" t="s">
        <v>27</v>
      </c>
      <c r="G461" s="4"/>
      <c r="H461" s="5">
        <v>43696</v>
      </c>
      <c r="I461" s="5">
        <v>43861</v>
      </c>
      <c r="J461" s="4" t="s">
        <v>14</v>
      </c>
      <c r="K461" s="6" t="s">
        <v>52</v>
      </c>
      <c r="L461" s="6" t="s">
        <v>1886</v>
      </c>
      <c r="M461" s="13" t="s">
        <v>13</v>
      </c>
      <c r="N461" s="3" t="s">
        <v>16</v>
      </c>
    </row>
    <row r="462" spans="1:14" ht="12.5" customHeight="1" x14ac:dyDescent="0.2">
      <c r="A462" s="4" t="s">
        <v>1891</v>
      </c>
      <c r="B462" s="4" t="s">
        <v>1892</v>
      </c>
      <c r="C462" s="4" t="s">
        <v>1893</v>
      </c>
      <c r="D462" s="4" t="s">
        <v>1894</v>
      </c>
      <c r="E462" s="4" t="s">
        <v>1895</v>
      </c>
      <c r="F462" s="4" t="s">
        <v>27</v>
      </c>
      <c r="G462" s="4"/>
      <c r="H462" s="5">
        <v>43831</v>
      </c>
      <c r="I462" s="5">
        <v>44012</v>
      </c>
      <c r="J462" s="4" t="s">
        <v>14</v>
      </c>
      <c r="K462" s="6" t="s">
        <v>36</v>
      </c>
      <c r="L462" s="6" t="s">
        <v>187</v>
      </c>
      <c r="M462" s="13" t="s">
        <v>13</v>
      </c>
    </row>
    <row r="463" spans="1:14" ht="12.5" customHeight="1" x14ac:dyDescent="0.2">
      <c r="A463" s="4" t="s">
        <v>1896</v>
      </c>
      <c r="B463" s="4" t="s">
        <v>1897</v>
      </c>
      <c r="C463" s="4" t="s">
        <v>1893</v>
      </c>
      <c r="D463" s="4" t="s">
        <v>1894</v>
      </c>
      <c r="E463" s="4" t="s">
        <v>1898</v>
      </c>
      <c r="F463" s="4" t="s">
        <v>27</v>
      </c>
      <c r="G463" s="4"/>
      <c r="H463" s="5">
        <v>43831</v>
      </c>
      <c r="I463" s="5">
        <v>44012</v>
      </c>
      <c r="J463" s="4" t="s">
        <v>14</v>
      </c>
      <c r="K463" s="6" t="s">
        <v>36</v>
      </c>
      <c r="L463" s="6" t="s">
        <v>187</v>
      </c>
      <c r="M463" s="13" t="s">
        <v>13</v>
      </c>
    </row>
    <row r="464" spans="1:14" ht="12.5" customHeight="1" x14ac:dyDescent="0.2">
      <c r="A464" s="4" t="s">
        <v>1899</v>
      </c>
      <c r="B464" s="4" t="s">
        <v>1900</v>
      </c>
      <c r="C464" s="4" t="s">
        <v>1901</v>
      </c>
      <c r="D464" s="4" t="s">
        <v>1902</v>
      </c>
      <c r="E464" s="4" t="s">
        <v>1903</v>
      </c>
      <c r="F464" s="4" t="s">
        <v>27</v>
      </c>
      <c r="G464" s="4"/>
      <c r="H464" s="5">
        <v>43829</v>
      </c>
      <c r="I464" s="5">
        <v>44042</v>
      </c>
      <c r="J464" s="4" t="s">
        <v>14</v>
      </c>
      <c r="K464" s="6" t="s">
        <v>94</v>
      </c>
      <c r="L464" s="6" t="s">
        <v>177</v>
      </c>
      <c r="M464" s="13" t="s">
        <v>13</v>
      </c>
    </row>
    <row r="465" spans="1:14" ht="12.5" customHeight="1" x14ac:dyDescent="0.2">
      <c r="A465" s="4" t="s">
        <v>1904</v>
      </c>
      <c r="B465" s="4" t="s">
        <v>1905</v>
      </c>
      <c r="C465" s="4" t="s">
        <v>1901</v>
      </c>
      <c r="D465" s="4" t="s">
        <v>1906</v>
      </c>
      <c r="E465" s="4" t="s">
        <v>1907</v>
      </c>
      <c r="F465" s="4" t="s">
        <v>27</v>
      </c>
      <c r="G465" s="4"/>
      <c r="H465" s="5">
        <v>43761</v>
      </c>
      <c r="I465" s="5">
        <v>43866</v>
      </c>
      <c r="J465" s="4" t="s">
        <v>14</v>
      </c>
      <c r="K465" s="6" t="s">
        <v>28</v>
      </c>
      <c r="L465" s="6" t="s">
        <v>29</v>
      </c>
      <c r="M465" s="13" t="s">
        <v>13</v>
      </c>
    </row>
    <row r="466" spans="1:14" ht="12.5" customHeight="1" x14ac:dyDescent="0.2">
      <c r="A466" s="4" t="s">
        <v>1908</v>
      </c>
      <c r="B466" s="4" t="s">
        <v>1909</v>
      </c>
      <c r="C466" s="4" t="s">
        <v>1901</v>
      </c>
      <c r="D466" s="4" t="s">
        <v>1910</v>
      </c>
      <c r="E466" s="4" t="s">
        <v>1911</v>
      </c>
      <c r="F466" s="4" t="s">
        <v>27</v>
      </c>
      <c r="G466" s="4"/>
      <c r="H466" s="5">
        <v>43862</v>
      </c>
      <c r="I466" s="5">
        <v>44043</v>
      </c>
      <c r="J466" s="4" t="s">
        <v>14</v>
      </c>
      <c r="K466" s="6" t="s">
        <v>94</v>
      </c>
      <c r="L466" s="6" t="s">
        <v>177</v>
      </c>
      <c r="M466" s="13" t="s">
        <v>13</v>
      </c>
    </row>
    <row r="467" spans="1:14" ht="12.5" customHeight="1" x14ac:dyDescent="0.2">
      <c r="A467" s="4" t="s">
        <v>1912</v>
      </c>
      <c r="B467" s="4" t="s">
        <v>473</v>
      </c>
      <c r="C467" s="4" t="s">
        <v>1901</v>
      </c>
      <c r="D467" s="4" t="s">
        <v>1913</v>
      </c>
      <c r="E467" s="4" t="s">
        <v>1914</v>
      </c>
      <c r="F467" s="4" t="s">
        <v>27</v>
      </c>
      <c r="G467" s="4"/>
      <c r="H467" s="5">
        <v>43826</v>
      </c>
      <c r="I467" s="5">
        <v>44015</v>
      </c>
      <c r="J467" s="4" t="s">
        <v>14</v>
      </c>
      <c r="K467" s="6" t="s">
        <v>94</v>
      </c>
      <c r="L467" s="6" t="s">
        <v>177</v>
      </c>
      <c r="M467" s="13" t="s">
        <v>13</v>
      </c>
    </row>
    <row r="468" spans="1:14" ht="12.5" customHeight="1" x14ac:dyDescent="0.2">
      <c r="A468" s="4" t="s">
        <v>1917</v>
      </c>
      <c r="B468" s="4" t="s">
        <v>1918</v>
      </c>
      <c r="C468" s="4" t="s">
        <v>1901</v>
      </c>
      <c r="D468" s="4" t="s">
        <v>1915</v>
      </c>
      <c r="E468" s="4" t="s">
        <v>1919</v>
      </c>
      <c r="F468" s="4" t="s">
        <v>27</v>
      </c>
      <c r="G468" s="4"/>
      <c r="H468" s="5">
        <v>43707</v>
      </c>
      <c r="I468" s="5">
        <v>43860</v>
      </c>
      <c r="J468" s="4" t="s">
        <v>14</v>
      </c>
      <c r="K468" s="6" t="s">
        <v>52</v>
      </c>
      <c r="L468" s="6" t="s">
        <v>93</v>
      </c>
      <c r="M468" s="13" t="s">
        <v>13</v>
      </c>
      <c r="N468" s="3" t="s">
        <v>16</v>
      </c>
    </row>
    <row r="469" spans="1:14" ht="12.5" customHeight="1" x14ac:dyDescent="0.2">
      <c r="A469" s="4" t="s">
        <v>1920</v>
      </c>
      <c r="B469" s="4" t="s">
        <v>1921</v>
      </c>
      <c r="C469" s="4" t="s">
        <v>1901</v>
      </c>
      <c r="D469" s="4" t="s">
        <v>1915</v>
      </c>
      <c r="E469" s="4" t="s">
        <v>1916</v>
      </c>
      <c r="F469" s="4" t="s">
        <v>27</v>
      </c>
      <c r="G469" s="4"/>
      <c r="H469" s="5">
        <v>43707</v>
      </c>
      <c r="I469" s="5">
        <v>43860</v>
      </c>
      <c r="J469" s="4" t="s">
        <v>14</v>
      </c>
      <c r="K469" s="6" t="s">
        <v>52</v>
      </c>
      <c r="L469" s="6" t="s">
        <v>93</v>
      </c>
      <c r="M469" s="13" t="s">
        <v>13</v>
      </c>
      <c r="N469" s="3" t="s">
        <v>16</v>
      </c>
    </row>
    <row r="470" spans="1:14" ht="12.5" customHeight="1" x14ac:dyDescent="0.2">
      <c r="A470" s="4" t="s">
        <v>1922</v>
      </c>
      <c r="B470" s="4" t="s">
        <v>1923</v>
      </c>
      <c r="C470" s="4" t="s">
        <v>1901</v>
      </c>
      <c r="D470" s="4" t="s">
        <v>1915</v>
      </c>
      <c r="E470" s="4" t="s">
        <v>1916</v>
      </c>
      <c r="F470" s="4" t="s">
        <v>27</v>
      </c>
      <c r="G470" s="4"/>
      <c r="H470" s="5">
        <v>43688</v>
      </c>
      <c r="I470" s="5">
        <v>43861</v>
      </c>
      <c r="J470" s="4" t="s">
        <v>14</v>
      </c>
      <c r="K470" s="6" t="s">
        <v>52</v>
      </c>
      <c r="L470" s="6" t="s">
        <v>93</v>
      </c>
      <c r="M470" s="13" t="s">
        <v>13</v>
      </c>
      <c r="N470" s="3" t="s">
        <v>16</v>
      </c>
    </row>
    <row r="471" spans="1:14" ht="12.5" customHeight="1" x14ac:dyDescent="0.2">
      <c r="A471" s="4" t="s">
        <v>1924</v>
      </c>
      <c r="B471" s="4" t="s">
        <v>1925</v>
      </c>
      <c r="C471" s="4" t="s">
        <v>1926</v>
      </c>
      <c r="D471" s="4" t="s">
        <v>1927</v>
      </c>
      <c r="E471" s="4" t="s">
        <v>1928</v>
      </c>
      <c r="F471" s="4" t="s">
        <v>27</v>
      </c>
      <c r="G471" s="4"/>
      <c r="H471" s="5">
        <v>43752</v>
      </c>
      <c r="I471" s="5">
        <v>43861</v>
      </c>
      <c r="J471" s="4" t="s">
        <v>14</v>
      </c>
      <c r="K471" s="6" t="s">
        <v>94</v>
      </c>
      <c r="L471" s="6" t="s">
        <v>95</v>
      </c>
      <c r="M471" s="13" t="s">
        <v>13</v>
      </c>
      <c r="N471" s="3" t="s">
        <v>16</v>
      </c>
    </row>
    <row r="472" spans="1:14" ht="12.5" customHeight="1" x14ac:dyDescent="0.2">
      <c r="A472" s="4" t="s">
        <v>1929</v>
      </c>
      <c r="B472" s="4" t="s">
        <v>17</v>
      </c>
      <c r="C472" s="4" t="s">
        <v>1926</v>
      </c>
      <c r="D472" s="4" t="s">
        <v>1930</v>
      </c>
      <c r="E472" s="4" t="s">
        <v>1931</v>
      </c>
      <c r="F472" s="4" t="s">
        <v>27</v>
      </c>
      <c r="G472" s="4"/>
      <c r="H472" s="5">
        <v>43713</v>
      </c>
      <c r="I472" s="5">
        <v>43861</v>
      </c>
      <c r="J472" s="4" t="s">
        <v>14</v>
      </c>
      <c r="K472" s="6" t="s">
        <v>94</v>
      </c>
      <c r="L472" s="6" t="s">
        <v>95</v>
      </c>
      <c r="M472" s="13" t="s">
        <v>13</v>
      </c>
      <c r="N472" s="3" t="s">
        <v>16</v>
      </c>
    </row>
    <row r="473" spans="1:14" ht="12.5" customHeight="1" x14ac:dyDescent="0.2">
      <c r="A473" s="4" t="s">
        <v>1932</v>
      </c>
      <c r="B473" s="4" t="s">
        <v>472</v>
      </c>
      <c r="C473" s="4" t="s">
        <v>1926</v>
      </c>
      <c r="D473" s="4" t="s">
        <v>1933</v>
      </c>
      <c r="E473" s="4" t="s">
        <v>1933</v>
      </c>
      <c r="F473" s="4" t="s">
        <v>27</v>
      </c>
      <c r="G473" s="4"/>
      <c r="H473" s="5">
        <v>43731</v>
      </c>
      <c r="I473" s="5">
        <v>43866</v>
      </c>
      <c r="J473" s="4" t="s">
        <v>14</v>
      </c>
      <c r="K473" s="6" t="s">
        <v>42</v>
      </c>
      <c r="L473" s="6" t="s">
        <v>252</v>
      </c>
      <c r="M473" s="13" t="s">
        <v>13</v>
      </c>
    </row>
    <row r="474" spans="1:14" ht="12.5" customHeight="1" x14ac:dyDescent="0.2">
      <c r="A474" s="4" t="s">
        <v>1934</v>
      </c>
      <c r="B474" s="4" t="s">
        <v>1935</v>
      </c>
      <c r="C474" s="4" t="s">
        <v>1926</v>
      </c>
      <c r="D474" s="4" t="s">
        <v>1936</v>
      </c>
      <c r="E474" s="4" t="s">
        <v>1936</v>
      </c>
      <c r="F474" s="4" t="s">
        <v>27</v>
      </c>
      <c r="G474" s="4"/>
      <c r="H474" s="5">
        <v>43683</v>
      </c>
      <c r="I474" s="5">
        <v>43861</v>
      </c>
      <c r="J474" s="4" t="s">
        <v>14</v>
      </c>
      <c r="K474" s="6" t="s">
        <v>94</v>
      </c>
      <c r="L474" s="6" t="s">
        <v>426</v>
      </c>
      <c r="M474" s="13" t="s">
        <v>13</v>
      </c>
      <c r="N474" s="3" t="s">
        <v>16</v>
      </c>
    </row>
    <row r="475" spans="1:14" ht="12.5" customHeight="1" x14ac:dyDescent="0.2">
      <c r="A475" s="4" t="s">
        <v>1937</v>
      </c>
      <c r="B475" s="4" t="s">
        <v>82</v>
      </c>
      <c r="C475" s="4" t="s">
        <v>1926</v>
      </c>
      <c r="D475" s="4" t="s">
        <v>1938</v>
      </c>
      <c r="E475" s="4" t="s">
        <v>1939</v>
      </c>
      <c r="F475" s="4" t="s">
        <v>27</v>
      </c>
      <c r="G475" s="4"/>
      <c r="H475" s="5">
        <v>43733</v>
      </c>
      <c r="I475" s="5">
        <v>43861</v>
      </c>
      <c r="J475" s="4" t="s">
        <v>14</v>
      </c>
      <c r="K475" s="6" t="s">
        <v>39</v>
      </c>
      <c r="L475" s="6" t="s">
        <v>101</v>
      </c>
      <c r="M475" s="13" t="s">
        <v>13</v>
      </c>
      <c r="N475" s="3" t="s">
        <v>16</v>
      </c>
    </row>
    <row r="476" spans="1:14" ht="12.5" customHeight="1" x14ac:dyDescent="0.2">
      <c r="A476" s="4" t="s">
        <v>1941</v>
      </c>
      <c r="B476" s="4" t="s">
        <v>420</v>
      </c>
      <c r="C476" s="4" t="s">
        <v>1942</v>
      </c>
      <c r="D476" s="4" t="s">
        <v>1943</v>
      </c>
      <c r="E476" s="4" t="s">
        <v>1944</v>
      </c>
      <c r="F476" s="4" t="s">
        <v>27</v>
      </c>
      <c r="G476" s="4"/>
      <c r="H476" s="5">
        <v>43824</v>
      </c>
      <c r="I476" s="5">
        <v>43870</v>
      </c>
      <c r="J476" s="4" t="s">
        <v>14</v>
      </c>
      <c r="K476" s="6" t="s">
        <v>52</v>
      </c>
      <c r="L476" s="6" t="s">
        <v>53</v>
      </c>
      <c r="M476" s="13" t="s">
        <v>13</v>
      </c>
    </row>
    <row r="477" spans="1:14" ht="12.5" customHeight="1" x14ac:dyDescent="0.2">
      <c r="A477" s="4" t="s">
        <v>1948</v>
      </c>
      <c r="B477" s="4" t="s">
        <v>1949</v>
      </c>
      <c r="C477" s="4" t="s">
        <v>1950</v>
      </c>
      <c r="D477" s="4" t="s">
        <v>1951</v>
      </c>
      <c r="E477" s="4" t="s">
        <v>1952</v>
      </c>
      <c r="F477" s="4" t="s">
        <v>27</v>
      </c>
      <c r="G477" s="4"/>
      <c r="H477" s="5">
        <v>43711</v>
      </c>
      <c r="I477" s="5">
        <v>43861</v>
      </c>
      <c r="J477" s="4" t="s">
        <v>14</v>
      </c>
      <c r="K477" s="6" t="s">
        <v>42</v>
      </c>
      <c r="L477" s="6" t="s">
        <v>15</v>
      </c>
      <c r="M477" s="13" t="s">
        <v>13</v>
      </c>
      <c r="N477" s="3" t="s">
        <v>16</v>
      </c>
    </row>
    <row r="478" spans="1:14" ht="12.5" customHeight="1" x14ac:dyDescent="0.2">
      <c r="A478" s="4" t="s">
        <v>1953</v>
      </c>
      <c r="B478" s="4" t="s">
        <v>1954</v>
      </c>
      <c r="C478" s="4" t="s">
        <v>1950</v>
      </c>
      <c r="D478" s="4" t="s">
        <v>1955</v>
      </c>
      <c r="E478" s="4" t="s">
        <v>1956</v>
      </c>
      <c r="F478" s="4" t="s">
        <v>27</v>
      </c>
      <c r="G478" s="4"/>
      <c r="H478" s="5">
        <v>43727</v>
      </c>
      <c r="I478" s="5">
        <v>43861</v>
      </c>
      <c r="J478" s="4" t="s">
        <v>14</v>
      </c>
      <c r="K478" s="6" t="s">
        <v>39</v>
      </c>
      <c r="L478" s="6" t="s">
        <v>366</v>
      </c>
      <c r="M478" s="13" t="s">
        <v>13</v>
      </c>
      <c r="N478" s="3" t="s">
        <v>16</v>
      </c>
    </row>
    <row r="479" spans="1:14" ht="12.5" customHeight="1" x14ac:dyDescent="0.2">
      <c r="A479" s="4" t="s">
        <v>1957</v>
      </c>
      <c r="B479" s="4" t="s">
        <v>1958</v>
      </c>
      <c r="C479" s="4" t="s">
        <v>1950</v>
      </c>
      <c r="D479" s="4" t="s">
        <v>1959</v>
      </c>
      <c r="E479" s="4" t="s">
        <v>1960</v>
      </c>
      <c r="F479" s="4" t="s">
        <v>27</v>
      </c>
      <c r="G479" s="4"/>
      <c r="H479" s="5">
        <v>43710</v>
      </c>
      <c r="I479" s="5">
        <v>43861</v>
      </c>
      <c r="J479" s="4" t="s">
        <v>14</v>
      </c>
      <c r="K479" s="6" t="s">
        <v>39</v>
      </c>
      <c r="L479" s="6" t="s">
        <v>366</v>
      </c>
      <c r="M479" s="13" t="s">
        <v>13</v>
      </c>
      <c r="N479" s="3" t="s">
        <v>16</v>
      </c>
    </row>
    <row r="480" spans="1:14" ht="12.5" customHeight="1" x14ac:dyDescent="0.2">
      <c r="A480" s="4" t="s">
        <v>1961</v>
      </c>
      <c r="B480" s="4" t="s">
        <v>1962</v>
      </c>
      <c r="C480" s="4" t="s">
        <v>1950</v>
      </c>
      <c r="D480" s="4" t="s">
        <v>1963</v>
      </c>
      <c r="E480" s="4" t="s">
        <v>1964</v>
      </c>
      <c r="F480" s="4" t="s">
        <v>27</v>
      </c>
      <c r="G480" s="4"/>
      <c r="H480" s="5">
        <v>43725</v>
      </c>
      <c r="I480" s="5">
        <v>43861</v>
      </c>
      <c r="J480" s="4" t="s">
        <v>14</v>
      </c>
      <c r="K480" s="6" t="s">
        <v>39</v>
      </c>
      <c r="L480" s="6" t="s">
        <v>366</v>
      </c>
      <c r="M480" s="13" t="s">
        <v>13</v>
      </c>
      <c r="N480" s="3" t="s">
        <v>16</v>
      </c>
    </row>
    <row r="481" spans="1:14" ht="12.5" customHeight="1" x14ac:dyDescent="0.2">
      <c r="A481" s="4" t="s">
        <v>1966</v>
      </c>
      <c r="B481" s="4" t="s">
        <v>1967</v>
      </c>
      <c r="C481" s="4" t="s">
        <v>1965</v>
      </c>
      <c r="D481" s="4" t="s">
        <v>1968</v>
      </c>
      <c r="E481" s="4" t="s">
        <v>1969</v>
      </c>
      <c r="F481" s="4" t="s">
        <v>27</v>
      </c>
      <c r="G481" s="4"/>
      <c r="H481" s="5">
        <v>43703</v>
      </c>
      <c r="I481" s="5">
        <v>43856</v>
      </c>
      <c r="J481" s="4" t="s">
        <v>14</v>
      </c>
      <c r="K481" s="6" t="s">
        <v>28</v>
      </c>
      <c r="L481" s="6" t="s">
        <v>90</v>
      </c>
      <c r="M481" s="13" t="s">
        <v>38</v>
      </c>
      <c r="N481" s="3" t="s">
        <v>16</v>
      </c>
    </row>
    <row r="482" spans="1:14" ht="12.5" customHeight="1" x14ac:dyDescent="0.2">
      <c r="A482" s="4" t="s">
        <v>1970</v>
      </c>
      <c r="B482" s="4" t="s">
        <v>1971</v>
      </c>
      <c r="C482" s="4" t="s">
        <v>1972</v>
      </c>
      <c r="D482" s="4" t="s">
        <v>1973</v>
      </c>
      <c r="E482" s="4" t="s">
        <v>1974</v>
      </c>
      <c r="F482" s="4" t="s">
        <v>27</v>
      </c>
      <c r="G482" s="4"/>
      <c r="H482" s="5">
        <v>43746</v>
      </c>
      <c r="I482" s="5">
        <v>43861</v>
      </c>
      <c r="J482" s="4" t="s">
        <v>14</v>
      </c>
      <c r="K482" s="6" t="s">
        <v>94</v>
      </c>
      <c r="L482" s="6" t="s">
        <v>95</v>
      </c>
      <c r="M482" s="13" t="s">
        <v>13</v>
      </c>
      <c r="N482" s="3" t="s">
        <v>16</v>
      </c>
    </row>
    <row r="483" spans="1:14" ht="12.5" customHeight="1" x14ac:dyDescent="0.2">
      <c r="A483" s="4" t="s">
        <v>1975</v>
      </c>
      <c r="B483" s="4" t="s">
        <v>1976</v>
      </c>
      <c r="C483" s="4" t="s">
        <v>1972</v>
      </c>
      <c r="D483" s="4" t="s">
        <v>1977</v>
      </c>
      <c r="E483" s="4" t="s">
        <v>1978</v>
      </c>
      <c r="F483" s="4" t="s">
        <v>27</v>
      </c>
      <c r="G483" s="4"/>
      <c r="H483" s="5">
        <v>43707</v>
      </c>
      <c r="I483" s="5">
        <v>43860</v>
      </c>
      <c r="J483" s="4" t="s">
        <v>14</v>
      </c>
      <c r="K483" s="6" t="s">
        <v>28</v>
      </c>
      <c r="L483" s="6" t="s">
        <v>401</v>
      </c>
      <c r="M483" s="13" t="s">
        <v>13</v>
      </c>
      <c r="N483" s="3" t="s">
        <v>16</v>
      </c>
    </row>
    <row r="484" spans="1:14" ht="12.5" customHeight="1" x14ac:dyDescent="0.2">
      <c r="A484" s="4" t="s">
        <v>1979</v>
      </c>
      <c r="B484" s="4" t="s">
        <v>42</v>
      </c>
      <c r="C484" s="4" t="s">
        <v>1972</v>
      </c>
      <c r="D484" s="4" t="s">
        <v>1980</v>
      </c>
      <c r="E484" s="4" t="s">
        <v>1981</v>
      </c>
      <c r="F484" s="4" t="s">
        <v>27</v>
      </c>
      <c r="G484" s="4"/>
      <c r="H484" s="5">
        <v>43700</v>
      </c>
      <c r="I484" s="5">
        <v>43861</v>
      </c>
      <c r="J484" s="4" t="s">
        <v>14</v>
      </c>
      <c r="K484" s="6" t="s">
        <v>42</v>
      </c>
      <c r="L484" s="6" t="s">
        <v>15</v>
      </c>
      <c r="M484" s="13" t="s">
        <v>13</v>
      </c>
      <c r="N484" s="3" t="s">
        <v>16</v>
      </c>
    </row>
    <row r="485" spans="1:14" ht="12.5" customHeight="1" x14ac:dyDescent="0.2">
      <c r="A485" s="4" t="s">
        <v>1982</v>
      </c>
      <c r="B485" s="4" t="s">
        <v>1983</v>
      </c>
      <c r="C485" s="4" t="s">
        <v>1972</v>
      </c>
      <c r="D485" s="4" t="s">
        <v>1984</v>
      </c>
      <c r="E485" s="4" t="s">
        <v>1985</v>
      </c>
      <c r="F485" s="4" t="s">
        <v>27</v>
      </c>
      <c r="G485" s="4"/>
      <c r="H485" s="5">
        <v>43700</v>
      </c>
      <c r="I485" s="5">
        <v>43861</v>
      </c>
      <c r="J485" s="4" t="s">
        <v>14</v>
      </c>
      <c r="K485" s="6" t="s">
        <v>36</v>
      </c>
      <c r="L485" s="6" t="s">
        <v>187</v>
      </c>
      <c r="M485" s="13" t="s">
        <v>13</v>
      </c>
      <c r="N485" s="3" t="s">
        <v>16</v>
      </c>
    </row>
    <row r="486" spans="1:14" ht="12.5" customHeight="1" x14ac:dyDescent="0.2">
      <c r="A486" s="4" t="s">
        <v>1986</v>
      </c>
      <c r="B486" s="4" t="s">
        <v>1987</v>
      </c>
      <c r="C486" s="4" t="s">
        <v>1988</v>
      </c>
      <c r="D486" s="4" t="s">
        <v>1989</v>
      </c>
      <c r="E486" s="4" t="s">
        <v>1990</v>
      </c>
      <c r="F486" s="4" t="s">
        <v>27</v>
      </c>
      <c r="G486" s="4"/>
      <c r="H486" s="5">
        <v>43707</v>
      </c>
      <c r="I486" s="5">
        <v>43861</v>
      </c>
      <c r="J486" s="4" t="s">
        <v>14</v>
      </c>
      <c r="K486" s="6" t="s">
        <v>33</v>
      </c>
      <c r="L486" s="6" t="s">
        <v>34</v>
      </c>
      <c r="M486" s="13" t="s">
        <v>13</v>
      </c>
      <c r="N486" s="3" t="s">
        <v>16</v>
      </c>
    </row>
    <row r="487" spans="1:14" ht="12.5" customHeight="1" x14ac:dyDescent="0.2">
      <c r="A487" s="4" t="s">
        <v>1991</v>
      </c>
      <c r="B487" s="4" t="s">
        <v>1992</v>
      </c>
      <c r="C487" s="4" t="s">
        <v>1988</v>
      </c>
      <c r="D487" s="4" t="s">
        <v>1993</v>
      </c>
      <c r="E487" s="4" t="s">
        <v>1994</v>
      </c>
      <c r="F487" s="4" t="s">
        <v>27</v>
      </c>
      <c r="G487" s="4"/>
      <c r="H487" s="5">
        <v>43698</v>
      </c>
      <c r="I487" s="5">
        <v>43861</v>
      </c>
      <c r="J487" s="4" t="s">
        <v>14</v>
      </c>
      <c r="K487" s="6" t="s">
        <v>33</v>
      </c>
      <c r="L487" s="6" t="s">
        <v>81</v>
      </c>
      <c r="M487" s="13" t="s">
        <v>13</v>
      </c>
      <c r="N487" s="3" t="s">
        <v>16</v>
      </c>
    </row>
    <row r="488" spans="1:14" ht="12.5" customHeight="1" x14ac:dyDescent="0.2">
      <c r="A488" s="4" t="s">
        <v>1996</v>
      </c>
      <c r="B488" s="4" t="s">
        <v>474</v>
      </c>
      <c r="C488" s="4" t="s">
        <v>1995</v>
      </c>
      <c r="D488" s="4" t="s">
        <v>1997</v>
      </c>
      <c r="E488" s="4" t="s">
        <v>1998</v>
      </c>
      <c r="F488" s="4" t="s">
        <v>27</v>
      </c>
      <c r="G488" s="4"/>
      <c r="H488" s="5">
        <v>43698</v>
      </c>
      <c r="I488" s="5">
        <v>43861</v>
      </c>
      <c r="J488" s="4" t="s">
        <v>14</v>
      </c>
      <c r="K488" s="6" t="s">
        <v>103</v>
      </c>
      <c r="L488" s="6" t="s">
        <v>311</v>
      </c>
      <c r="M488" s="13" t="s">
        <v>13</v>
      </c>
      <c r="N488" s="3" t="s">
        <v>16</v>
      </c>
    </row>
    <row r="489" spans="1:14" ht="12.5" customHeight="1" x14ac:dyDescent="0.2">
      <c r="A489" s="4" t="s">
        <v>2000</v>
      </c>
      <c r="B489" s="4" t="s">
        <v>422</v>
      </c>
      <c r="C489" s="4" t="s">
        <v>2001</v>
      </c>
      <c r="D489" s="4" t="s">
        <v>2002</v>
      </c>
      <c r="E489" s="4" t="s">
        <v>2003</v>
      </c>
      <c r="F489" s="4" t="s">
        <v>27</v>
      </c>
      <c r="G489" s="4"/>
      <c r="H489" s="5">
        <v>43845</v>
      </c>
      <c r="I489" s="5">
        <v>44022</v>
      </c>
      <c r="J489" s="4" t="s">
        <v>14</v>
      </c>
      <c r="K489" s="6" t="s">
        <v>52</v>
      </c>
      <c r="L489" s="6" t="s">
        <v>93</v>
      </c>
      <c r="M489" s="13" t="s">
        <v>13</v>
      </c>
    </row>
    <row r="490" spans="1:14" ht="12.5" customHeight="1" x14ac:dyDescent="0.2">
      <c r="A490" s="4" t="s">
        <v>2004</v>
      </c>
      <c r="B490" s="4" t="s">
        <v>398</v>
      </c>
      <c r="C490" s="4" t="s">
        <v>2005</v>
      </c>
      <c r="D490" s="4" t="s">
        <v>2006</v>
      </c>
      <c r="E490" s="4" t="s">
        <v>2007</v>
      </c>
      <c r="F490" s="4" t="s">
        <v>27</v>
      </c>
      <c r="G490" s="4"/>
      <c r="H490" s="5">
        <v>43789</v>
      </c>
      <c r="I490" s="5">
        <v>43881</v>
      </c>
      <c r="J490" s="4" t="s">
        <v>14</v>
      </c>
      <c r="K490" s="6" t="s">
        <v>52</v>
      </c>
      <c r="L490" s="6" t="s">
        <v>150</v>
      </c>
      <c r="M490" s="13" t="s">
        <v>13</v>
      </c>
    </row>
    <row r="491" spans="1:14" ht="12.5" customHeight="1" x14ac:dyDescent="0.2">
      <c r="A491" s="4" t="s">
        <v>2008</v>
      </c>
      <c r="B491" s="4" t="s">
        <v>2009</v>
      </c>
      <c r="C491" s="4" t="s">
        <v>2005</v>
      </c>
      <c r="D491" s="4" t="s">
        <v>2010</v>
      </c>
      <c r="E491" s="4" t="s">
        <v>2011</v>
      </c>
      <c r="F491" s="4" t="s">
        <v>27</v>
      </c>
      <c r="G491" s="4"/>
      <c r="H491" s="5">
        <v>43789</v>
      </c>
      <c r="I491" s="5">
        <v>43881</v>
      </c>
      <c r="J491" s="4" t="s">
        <v>14</v>
      </c>
      <c r="K491" s="6" t="s">
        <v>28</v>
      </c>
      <c r="L491" s="6" t="s">
        <v>29</v>
      </c>
      <c r="M491" s="13" t="s">
        <v>13</v>
      </c>
    </row>
    <row r="492" spans="1:14" ht="12.5" customHeight="1" x14ac:dyDescent="0.2">
      <c r="A492" s="4" t="s">
        <v>2012</v>
      </c>
      <c r="B492" s="4" t="s">
        <v>1184</v>
      </c>
      <c r="C492" s="4" t="s">
        <v>2013</v>
      </c>
      <c r="D492" s="4" t="s">
        <v>2014</v>
      </c>
      <c r="E492" s="4" t="s">
        <v>2015</v>
      </c>
      <c r="F492" s="4" t="s">
        <v>27</v>
      </c>
      <c r="G492" s="4"/>
      <c r="H492" s="5">
        <v>43774</v>
      </c>
      <c r="I492" s="5">
        <v>43881</v>
      </c>
      <c r="J492" s="4" t="s">
        <v>14</v>
      </c>
      <c r="K492" s="6" t="s">
        <v>52</v>
      </c>
      <c r="L492" s="6" t="s">
        <v>45</v>
      </c>
      <c r="M492" s="13" t="s">
        <v>13</v>
      </c>
    </row>
    <row r="493" spans="1:14" ht="12.5" customHeight="1" x14ac:dyDescent="0.2">
      <c r="A493" s="4" t="s">
        <v>2016</v>
      </c>
      <c r="B493" s="4" t="s">
        <v>2017</v>
      </c>
      <c r="C493" s="4" t="s">
        <v>2013</v>
      </c>
      <c r="D493" s="4" t="s">
        <v>2018</v>
      </c>
      <c r="E493" s="4" t="s">
        <v>2019</v>
      </c>
      <c r="F493" s="4" t="s">
        <v>27</v>
      </c>
      <c r="G493" s="4"/>
      <c r="H493" s="5">
        <v>43774</v>
      </c>
      <c r="I493" s="5">
        <v>43881</v>
      </c>
      <c r="J493" s="4" t="s">
        <v>14</v>
      </c>
      <c r="K493" s="6" t="s">
        <v>28</v>
      </c>
      <c r="L493" s="6" t="s">
        <v>29</v>
      </c>
      <c r="M493" s="13" t="s">
        <v>13</v>
      </c>
    </row>
    <row r="494" spans="1:14" ht="12.5" customHeight="1" x14ac:dyDescent="0.2">
      <c r="A494" s="4" t="s">
        <v>2029</v>
      </c>
      <c r="B494" s="4" t="s">
        <v>2030</v>
      </c>
      <c r="C494" s="4" t="s">
        <v>2031</v>
      </c>
      <c r="D494" s="4" t="s">
        <v>2032</v>
      </c>
      <c r="E494" s="4" t="s">
        <v>2033</v>
      </c>
      <c r="F494" s="4" t="s">
        <v>27</v>
      </c>
      <c r="G494" s="4"/>
      <c r="H494" s="5">
        <v>43885</v>
      </c>
      <c r="I494" s="5">
        <v>43952</v>
      </c>
      <c r="J494" s="4" t="s">
        <v>14</v>
      </c>
      <c r="K494" s="6" t="s">
        <v>52</v>
      </c>
      <c r="L494" s="6" t="s">
        <v>45</v>
      </c>
      <c r="M494" s="13" t="s">
        <v>13</v>
      </c>
    </row>
    <row r="495" spans="1:14" ht="12.5" customHeight="1" x14ac:dyDescent="0.2">
      <c r="A495" s="4" t="s">
        <v>2034</v>
      </c>
      <c r="B495" s="4" t="s">
        <v>2035</v>
      </c>
      <c r="C495" s="4" t="s">
        <v>2031</v>
      </c>
      <c r="D495" s="4" t="s">
        <v>2036</v>
      </c>
      <c r="E495" s="4" t="s">
        <v>2037</v>
      </c>
      <c r="F495" s="4" t="s">
        <v>27</v>
      </c>
      <c r="G495" s="4"/>
      <c r="H495" s="5">
        <v>43818</v>
      </c>
      <c r="I495" s="5">
        <v>44013</v>
      </c>
      <c r="J495" s="4" t="s">
        <v>14</v>
      </c>
      <c r="K495" s="6" t="s">
        <v>39</v>
      </c>
      <c r="L495" s="6" t="s">
        <v>101</v>
      </c>
      <c r="M495" s="13" t="s">
        <v>13</v>
      </c>
    </row>
    <row r="496" spans="1:14" ht="12.5" customHeight="1" x14ac:dyDescent="0.2">
      <c r="A496" s="4" t="s">
        <v>2038</v>
      </c>
      <c r="B496" s="4" t="s">
        <v>2039</v>
      </c>
      <c r="C496" s="4" t="s">
        <v>2040</v>
      </c>
      <c r="D496" s="4" t="s">
        <v>2041</v>
      </c>
      <c r="E496" s="4" t="s">
        <v>2042</v>
      </c>
      <c r="F496" s="4" t="s">
        <v>27</v>
      </c>
      <c r="G496" s="4"/>
      <c r="H496" s="5">
        <v>43824</v>
      </c>
      <c r="I496" s="5">
        <v>44013</v>
      </c>
      <c r="J496" s="4" t="s">
        <v>14</v>
      </c>
      <c r="K496" s="6" t="s">
        <v>94</v>
      </c>
      <c r="L496" s="6" t="s">
        <v>300</v>
      </c>
      <c r="M496" s="13" t="s">
        <v>13</v>
      </c>
    </row>
    <row r="497" spans="1:14" ht="12.5" customHeight="1" x14ac:dyDescent="0.2">
      <c r="A497" s="4" t="s">
        <v>2043</v>
      </c>
      <c r="B497" s="4" t="s">
        <v>2044</v>
      </c>
      <c r="C497" s="4" t="s">
        <v>2040</v>
      </c>
      <c r="D497" s="4" t="s">
        <v>2045</v>
      </c>
      <c r="E497" s="4" t="s">
        <v>2046</v>
      </c>
      <c r="F497" s="4" t="s">
        <v>27</v>
      </c>
      <c r="G497" s="4"/>
      <c r="H497" s="5">
        <v>43783</v>
      </c>
      <c r="I497" s="5">
        <v>43875</v>
      </c>
      <c r="J497" s="4" t="s">
        <v>14</v>
      </c>
      <c r="K497" s="6" t="s">
        <v>42</v>
      </c>
      <c r="L497" s="6" t="s">
        <v>441</v>
      </c>
      <c r="M497" s="13" t="s">
        <v>13</v>
      </c>
    </row>
    <row r="498" spans="1:14" ht="12.5" customHeight="1" x14ac:dyDescent="0.2">
      <c r="A498" s="4" t="s">
        <v>2047</v>
      </c>
      <c r="B498" s="4" t="s">
        <v>1538</v>
      </c>
      <c r="C498" s="4" t="s">
        <v>2040</v>
      </c>
      <c r="D498" s="4" t="s">
        <v>2048</v>
      </c>
      <c r="E498" s="4" t="s">
        <v>2049</v>
      </c>
      <c r="F498" s="4" t="s">
        <v>27</v>
      </c>
      <c r="G498" s="4"/>
      <c r="H498" s="5">
        <v>43763</v>
      </c>
      <c r="I498" s="5">
        <v>43890</v>
      </c>
      <c r="J498" s="4" t="s">
        <v>14</v>
      </c>
      <c r="K498" s="6" t="s">
        <v>36</v>
      </c>
      <c r="L498" s="6" t="s">
        <v>44</v>
      </c>
      <c r="M498" s="13" t="s">
        <v>13</v>
      </c>
    </row>
    <row r="499" spans="1:14" ht="12.5" customHeight="1" x14ac:dyDescent="0.2">
      <c r="A499" s="4" t="s">
        <v>2050</v>
      </c>
      <c r="B499" s="4" t="s">
        <v>2051</v>
      </c>
      <c r="C499" s="4" t="s">
        <v>2052</v>
      </c>
      <c r="D499" s="4" t="s">
        <v>2053</v>
      </c>
      <c r="E499" s="4" t="s">
        <v>2054</v>
      </c>
      <c r="F499" s="4" t="s">
        <v>27</v>
      </c>
      <c r="G499" s="4"/>
      <c r="H499" s="5">
        <v>43819</v>
      </c>
      <c r="I499" s="5">
        <v>44013</v>
      </c>
      <c r="J499" s="4" t="s">
        <v>14</v>
      </c>
      <c r="K499" s="6" t="s">
        <v>94</v>
      </c>
      <c r="L499" s="6" t="s">
        <v>927</v>
      </c>
      <c r="M499" s="13" t="s">
        <v>13</v>
      </c>
    </row>
    <row r="500" spans="1:14" ht="12.5" customHeight="1" x14ac:dyDescent="0.2">
      <c r="A500" s="4" t="s">
        <v>2055</v>
      </c>
      <c r="B500" s="4" t="s">
        <v>2056</v>
      </c>
      <c r="C500" s="4" t="s">
        <v>2057</v>
      </c>
      <c r="D500" s="4" t="s">
        <v>2058</v>
      </c>
      <c r="E500" s="4" t="s">
        <v>2059</v>
      </c>
      <c r="F500" s="4" t="s">
        <v>27</v>
      </c>
      <c r="G500" s="4"/>
      <c r="H500" s="5">
        <v>43801</v>
      </c>
      <c r="I500" s="5">
        <v>43891</v>
      </c>
      <c r="J500" s="4" t="s">
        <v>14</v>
      </c>
      <c r="K500" s="6" t="s">
        <v>52</v>
      </c>
      <c r="L500" s="6" t="s">
        <v>20</v>
      </c>
      <c r="M500" s="13" t="s">
        <v>13</v>
      </c>
    </row>
    <row r="501" spans="1:14" ht="12.5" customHeight="1" x14ac:dyDescent="0.2">
      <c r="A501" s="4" t="s">
        <v>2060</v>
      </c>
      <c r="B501" s="4" t="s">
        <v>48</v>
      </c>
      <c r="C501" s="4" t="s">
        <v>2061</v>
      </c>
      <c r="D501" s="4" t="s">
        <v>2062</v>
      </c>
      <c r="E501" s="4" t="s">
        <v>2063</v>
      </c>
      <c r="F501" s="4" t="s">
        <v>27</v>
      </c>
      <c r="G501" s="4"/>
      <c r="H501" s="5">
        <v>43862</v>
      </c>
      <c r="I501" s="5">
        <v>44022</v>
      </c>
      <c r="J501" s="4" t="s">
        <v>14</v>
      </c>
      <c r="K501" s="6" t="s">
        <v>94</v>
      </c>
      <c r="L501" s="6" t="s">
        <v>426</v>
      </c>
      <c r="M501" s="13" t="s">
        <v>13</v>
      </c>
    </row>
    <row r="502" spans="1:14" ht="12.5" customHeight="1" x14ac:dyDescent="0.2">
      <c r="A502" s="4" t="s">
        <v>2064</v>
      </c>
      <c r="B502" s="4" t="s">
        <v>2065</v>
      </c>
      <c r="C502" s="4" t="s">
        <v>2066</v>
      </c>
      <c r="D502" s="4" t="s">
        <v>2067</v>
      </c>
      <c r="E502" s="4" t="s">
        <v>2068</v>
      </c>
      <c r="F502" s="4" t="s">
        <v>27</v>
      </c>
      <c r="G502" s="4"/>
      <c r="H502" s="5">
        <v>43879</v>
      </c>
      <c r="I502" s="5">
        <v>44198</v>
      </c>
      <c r="J502" s="4" t="s">
        <v>14</v>
      </c>
      <c r="K502" s="6" t="s">
        <v>42</v>
      </c>
      <c r="L502" s="6" t="s">
        <v>441</v>
      </c>
      <c r="M502" s="13" t="s">
        <v>13</v>
      </c>
    </row>
    <row r="503" spans="1:14" ht="12.5" customHeight="1" x14ac:dyDescent="0.2">
      <c r="A503" s="4" t="s">
        <v>2069</v>
      </c>
      <c r="B503" s="4" t="s">
        <v>2070</v>
      </c>
      <c r="C503" s="4" t="s">
        <v>2066</v>
      </c>
      <c r="D503" s="4" t="s">
        <v>2067</v>
      </c>
      <c r="E503" s="4" t="s">
        <v>2071</v>
      </c>
      <c r="F503" s="4" t="s">
        <v>27</v>
      </c>
      <c r="G503" s="4"/>
      <c r="H503" s="5">
        <v>43827</v>
      </c>
      <c r="I503" s="5">
        <v>43920</v>
      </c>
      <c r="J503" s="4" t="s">
        <v>14</v>
      </c>
      <c r="K503" s="6" t="s">
        <v>39</v>
      </c>
      <c r="L503" s="6" t="e">
        <v>#N/A</v>
      </c>
      <c r="M503" s="13" t="s">
        <v>13</v>
      </c>
    </row>
    <row r="504" spans="1:14" ht="12.5" customHeight="1" x14ac:dyDescent="0.2">
      <c r="A504" s="4" t="s">
        <v>2072</v>
      </c>
      <c r="B504" s="4" t="s">
        <v>2073</v>
      </c>
      <c r="C504" s="4" t="s">
        <v>2066</v>
      </c>
      <c r="D504" s="4" t="s">
        <v>2074</v>
      </c>
      <c r="E504" s="4" t="s">
        <v>2075</v>
      </c>
      <c r="F504" s="4" t="s">
        <v>27</v>
      </c>
      <c r="G504" s="4"/>
      <c r="H504" s="5">
        <v>43719</v>
      </c>
      <c r="I504" s="5">
        <v>43861</v>
      </c>
      <c r="J504" s="4" t="s">
        <v>14</v>
      </c>
      <c r="K504" s="6" t="s">
        <v>52</v>
      </c>
      <c r="L504" s="6" t="s">
        <v>45</v>
      </c>
      <c r="M504" s="13" t="s">
        <v>38</v>
      </c>
      <c r="N504" s="3" t="s">
        <v>16</v>
      </c>
    </row>
    <row r="505" spans="1:14" ht="12.5" customHeight="1" x14ac:dyDescent="0.2">
      <c r="A505" s="4" t="s">
        <v>2076</v>
      </c>
      <c r="B505" s="4" t="s">
        <v>2077</v>
      </c>
      <c r="C505" s="4" t="s">
        <v>2078</v>
      </c>
      <c r="D505" s="4" t="s">
        <v>2079</v>
      </c>
      <c r="E505" s="4" t="s">
        <v>2080</v>
      </c>
      <c r="F505" s="4" t="s">
        <v>27</v>
      </c>
      <c r="G505" s="4"/>
      <c r="H505" s="5">
        <v>43720</v>
      </c>
      <c r="I505" s="5">
        <v>43861</v>
      </c>
      <c r="J505" s="4" t="s">
        <v>14</v>
      </c>
      <c r="K505" s="6" t="s">
        <v>33</v>
      </c>
      <c r="L505" s="6" t="s">
        <v>34</v>
      </c>
      <c r="M505" s="13" t="s">
        <v>13</v>
      </c>
      <c r="N505" s="3" t="s">
        <v>16</v>
      </c>
    </row>
    <row r="506" spans="1:14" ht="12.5" customHeight="1" x14ac:dyDescent="0.2">
      <c r="A506" s="4" t="s">
        <v>2081</v>
      </c>
      <c r="B506" s="4" t="s">
        <v>2082</v>
      </c>
      <c r="C506" s="4" t="s">
        <v>2078</v>
      </c>
      <c r="D506" s="4" t="s">
        <v>2083</v>
      </c>
      <c r="E506" s="4" t="s">
        <v>2084</v>
      </c>
      <c r="F506" s="4" t="s">
        <v>27</v>
      </c>
      <c r="G506" s="4"/>
      <c r="H506" s="5">
        <v>43720</v>
      </c>
      <c r="I506" s="5">
        <v>43861</v>
      </c>
      <c r="J506" s="4" t="s">
        <v>14</v>
      </c>
      <c r="K506" s="6" t="s">
        <v>33</v>
      </c>
      <c r="L506" s="6" t="s">
        <v>34</v>
      </c>
      <c r="M506" s="13" t="s">
        <v>13</v>
      </c>
      <c r="N506" s="3" t="s">
        <v>16</v>
      </c>
    </row>
    <row r="507" spans="1:14" ht="12.5" customHeight="1" x14ac:dyDescent="0.2">
      <c r="A507" s="4" t="s">
        <v>2090</v>
      </c>
      <c r="B507" s="4" t="s">
        <v>2091</v>
      </c>
      <c r="C507" s="4" t="s">
        <v>2092</v>
      </c>
      <c r="D507" s="4" t="s">
        <v>2093</v>
      </c>
      <c r="E507" s="4" t="s">
        <v>2094</v>
      </c>
      <c r="F507" s="4" t="s">
        <v>27</v>
      </c>
      <c r="G507" s="4"/>
      <c r="H507" s="5">
        <v>43832</v>
      </c>
      <c r="I507" s="5">
        <v>44013</v>
      </c>
      <c r="J507" s="4" t="s">
        <v>14</v>
      </c>
      <c r="K507" s="6" t="s">
        <v>28</v>
      </c>
      <c r="L507" s="6" t="s">
        <v>401</v>
      </c>
      <c r="M507" s="13" t="s">
        <v>13</v>
      </c>
    </row>
    <row r="508" spans="1:14" ht="12.5" customHeight="1" x14ac:dyDescent="0.2">
      <c r="A508" s="4" t="s">
        <v>2095</v>
      </c>
      <c r="B508" s="4" t="s">
        <v>2096</v>
      </c>
      <c r="C508" s="4" t="s">
        <v>2097</v>
      </c>
      <c r="D508" s="4" t="s">
        <v>2098</v>
      </c>
      <c r="E508" s="4" t="s">
        <v>2099</v>
      </c>
      <c r="F508" s="4" t="s">
        <v>27</v>
      </c>
      <c r="G508" s="4"/>
      <c r="H508" s="5">
        <v>43846</v>
      </c>
      <c r="I508" s="5">
        <v>44013</v>
      </c>
      <c r="J508" s="4" t="s">
        <v>14</v>
      </c>
      <c r="K508" s="6" t="s">
        <v>39</v>
      </c>
      <c r="L508" s="6" t="s">
        <v>106</v>
      </c>
      <c r="M508" s="13" t="s">
        <v>13</v>
      </c>
    </row>
    <row r="509" spans="1:14" ht="12.5" customHeight="1" x14ac:dyDescent="0.2">
      <c r="A509" s="4" t="s">
        <v>2100</v>
      </c>
      <c r="B509" s="4" t="s">
        <v>2101</v>
      </c>
      <c r="C509" s="4" t="s">
        <v>2102</v>
      </c>
      <c r="D509" s="4" t="s">
        <v>2103</v>
      </c>
      <c r="E509" s="4" t="s">
        <v>2104</v>
      </c>
      <c r="F509" s="4" t="s">
        <v>27</v>
      </c>
      <c r="G509" s="4"/>
      <c r="H509" s="5">
        <v>43840</v>
      </c>
      <c r="I509" s="5">
        <v>44012</v>
      </c>
      <c r="J509" s="4" t="s">
        <v>14</v>
      </c>
      <c r="K509" s="6" t="s">
        <v>103</v>
      </c>
      <c r="L509" s="6" t="s">
        <v>104</v>
      </c>
      <c r="M509" s="13" t="s">
        <v>13</v>
      </c>
    </row>
    <row r="510" spans="1:14" ht="12.5" customHeight="1" x14ac:dyDescent="0.2">
      <c r="A510" s="4" t="s">
        <v>2105</v>
      </c>
      <c r="B510" s="4" t="s">
        <v>2106</v>
      </c>
      <c r="C510" s="4" t="s">
        <v>2102</v>
      </c>
      <c r="D510" s="4" t="s">
        <v>2107</v>
      </c>
      <c r="E510" s="4" t="s">
        <v>2108</v>
      </c>
      <c r="F510" s="4" t="s">
        <v>27</v>
      </c>
      <c r="G510" s="4"/>
      <c r="H510" s="5">
        <v>43704</v>
      </c>
      <c r="I510" s="5">
        <v>44013</v>
      </c>
      <c r="J510" s="4" t="s">
        <v>14</v>
      </c>
      <c r="K510" s="6" t="s">
        <v>103</v>
      </c>
      <c r="L510" s="6" t="s">
        <v>104</v>
      </c>
      <c r="M510" s="13" t="s">
        <v>13</v>
      </c>
    </row>
    <row r="511" spans="1:14" ht="12.5" customHeight="1" x14ac:dyDescent="0.2">
      <c r="A511" s="4" t="s">
        <v>2109</v>
      </c>
      <c r="B511" s="4" t="s">
        <v>2110</v>
      </c>
      <c r="C511" s="4" t="s">
        <v>2111</v>
      </c>
      <c r="D511" s="4" t="s">
        <v>2112</v>
      </c>
      <c r="E511" s="4" t="s">
        <v>2113</v>
      </c>
      <c r="F511" s="4" t="s">
        <v>27</v>
      </c>
      <c r="G511" s="4"/>
      <c r="H511" s="5">
        <v>43846</v>
      </c>
      <c r="I511" s="5">
        <v>44027</v>
      </c>
      <c r="J511" s="4" t="s">
        <v>14</v>
      </c>
      <c r="K511" s="6" t="s">
        <v>33</v>
      </c>
      <c r="L511" s="6" t="s">
        <v>34</v>
      </c>
      <c r="M511" s="13" t="s">
        <v>13</v>
      </c>
    </row>
    <row r="512" spans="1:14" ht="12.5" customHeight="1" x14ac:dyDescent="0.2">
      <c r="A512" s="4" t="s">
        <v>2114</v>
      </c>
      <c r="B512" s="4" t="s">
        <v>2115</v>
      </c>
      <c r="C512" s="4" t="s">
        <v>2111</v>
      </c>
      <c r="D512" s="4" t="s">
        <v>2116</v>
      </c>
      <c r="E512" s="4" t="s">
        <v>2117</v>
      </c>
      <c r="F512" s="4" t="s">
        <v>27</v>
      </c>
      <c r="G512" s="4"/>
      <c r="H512" s="5">
        <v>43830</v>
      </c>
      <c r="I512" s="5">
        <v>43905</v>
      </c>
      <c r="J512" s="4" t="s">
        <v>14</v>
      </c>
      <c r="K512" s="6" t="s">
        <v>33</v>
      </c>
      <c r="L512" s="6" t="s">
        <v>81</v>
      </c>
      <c r="M512" s="13" t="s">
        <v>13</v>
      </c>
    </row>
    <row r="513" spans="1:14" ht="12.5" customHeight="1" x14ac:dyDescent="0.2">
      <c r="A513" s="4" t="s">
        <v>2118</v>
      </c>
      <c r="B513" s="4" t="s">
        <v>2119</v>
      </c>
      <c r="C513" s="4" t="s">
        <v>2111</v>
      </c>
      <c r="D513" s="4" t="s">
        <v>2120</v>
      </c>
      <c r="E513" s="4" t="s">
        <v>2121</v>
      </c>
      <c r="F513" s="4" t="s">
        <v>27</v>
      </c>
      <c r="G513" s="4"/>
      <c r="H513" s="5">
        <v>43825</v>
      </c>
      <c r="I513" s="5">
        <v>43890</v>
      </c>
      <c r="J513" s="4" t="s">
        <v>14</v>
      </c>
      <c r="K513" s="6" t="s">
        <v>60</v>
      </c>
      <c r="L513" s="6" t="s">
        <v>440</v>
      </c>
      <c r="M513" s="13" t="s">
        <v>13</v>
      </c>
    </row>
    <row r="514" spans="1:14" ht="12.5" customHeight="1" x14ac:dyDescent="0.2">
      <c r="A514" s="4" t="s">
        <v>2122</v>
      </c>
      <c r="B514" s="4" t="s">
        <v>2123</v>
      </c>
      <c r="C514" s="4" t="s">
        <v>2111</v>
      </c>
      <c r="D514" s="4" t="s">
        <v>2124</v>
      </c>
      <c r="E514" s="4" t="s">
        <v>2125</v>
      </c>
      <c r="F514" s="4" t="s">
        <v>27</v>
      </c>
      <c r="G514" s="4"/>
      <c r="H514" s="5">
        <v>43804</v>
      </c>
      <c r="I514" s="5">
        <v>43890</v>
      </c>
      <c r="J514" s="4" t="s">
        <v>14</v>
      </c>
      <c r="K514" s="6" t="s">
        <v>28</v>
      </c>
      <c r="L514" s="6" t="s">
        <v>90</v>
      </c>
      <c r="M514" s="13" t="s">
        <v>13</v>
      </c>
    </row>
    <row r="515" spans="1:14" ht="12.5" customHeight="1" x14ac:dyDescent="0.2">
      <c r="A515" s="4" t="s">
        <v>2127</v>
      </c>
      <c r="B515" s="4" t="s">
        <v>2128</v>
      </c>
      <c r="C515" s="4" t="s">
        <v>2126</v>
      </c>
      <c r="D515" s="4" t="s">
        <v>2129</v>
      </c>
      <c r="E515" s="4" t="s">
        <v>2130</v>
      </c>
      <c r="F515" s="4" t="s">
        <v>27</v>
      </c>
      <c r="G515" s="4"/>
      <c r="H515" s="5">
        <v>43766</v>
      </c>
      <c r="I515" s="5">
        <v>43860</v>
      </c>
      <c r="J515" s="4" t="s">
        <v>14</v>
      </c>
      <c r="K515" s="6" t="s">
        <v>42</v>
      </c>
      <c r="L515" s="6" t="s">
        <v>15</v>
      </c>
      <c r="M515" s="13" t="s">
        <v>13</v>
      </c>
      <c r="N515" s="3" t="s">
        <v>16</v>
      </c>
    </row>
    <row r="516" spans="1:14" ht="12.5" customHeight="1" x14ac:dyDescent="0.2">
      <c r="A516" s="4" t="s">
        <v>2131</v>
      </c>
      <c r="B516" s="4" t="s">
        <v>2132</v>
      </c>
      <c r="C516" s="4" t="s">
        <v>2133</v>
      </c>
      <c r="D516" s="4" t="s">
        <v>1188</v>
      </c>
      <c r="E516" s="4" t="s">
        <v>2134</v>
      </c>
      <c r="F516" s="4" t="s">
        <v>27</v>
      </c>
      <c r="G516" s="4"/>
      <c r="H516" s="5">
        <v>43746</v>
      </c>
      <c r="I516" s="5">
        <v>43881</v>
      </c>
      <c r="J516" s="4" t="s">
        <v>14</v>
      </c>
      <c r="K516" s="6" t="s">
        <v>60</v>
      </c>
      <c r="L516" s="6" t="s">
        <v>61</v>
      </c>
      <c r="M516" s="13" t="s">
        <v>13</v>
      </c>
    </row>
    <row r="517" spans="1:14" ht="12.5" customHeight="1" x14ac:dyDescent="0.2">
      <c r="A517" s="4" t="s">
        <v>2135</v>
      </c>
      <c r="B517" s="4" t="s">
        <v>2136</v>
      </c>
      <c r="C517" s="4" t="s">
        <v>2133</v>
      </c>
      <c r="D517" s="4" t="s">
        <v>2137</v>
      </c>
      <c r="E517" s="4" t="s">
        <v>2138</v>
      </c>
      <c r="F517" s="4" t="s">
        <v>27</v>
      </c>
      <c r="G517" s="4"/>
      <c r="H517" s="5">
        <v>43713</v>
      </c>
      <c r="I517" s="5">
        <v>43881</v>
      </c>
      <c r="J517" s="4" t="s">
        <v>14</v>
      </c>
      <c r="K517" s="6" t="s">
        <v>60</v>
      </c>
      <c r="L517" s="6" t="s">
        <v>61</v>
      </c>
      <c r="M517" s="13" t="s">
        <v>13</v>
      </c>
    </row>
    <row r="518" spans="1:14" ht="12.5" customHeight="1" x14ac:dyDescent="0.2">
      <c r="A518" s="4" t="s">
        <v>2141</v>
      </c>
      <c r="B518" s="4" t="s">
        <v>1992</v>
      </c>
      <c r="C518" s="4" t="s">
        <v>2140</v>
      </c>
      <c r="D518" s="4" t="s">
        <v>2142</v>
      </c>
      <c r="E518" s="4" t="s">
        <v>2143</v>
      </c>
      <c r="F518" s="4" t="s">
        <v>27</v>
      </c>
      <c r="G518" s="4"/>
      <c r="H518" s="5">
        <v>43720</v>
      </c>
      <c r="I518" s="5">
        <v>43866</v>
      </c>
      <c r="J518" s="4" t="s">
        <v>14</v>
      </c>
      <c r="K518" s="6" t="s">
        <v>33</v>
      </c>
      <c r="L518" s="6" t="s">
        <v>81</v>
      </c>
      <c r="M518" s="13" t="s">
        <v>13</v>
      </c>
    </row>
    <row r="519" spans="1:14" ht="12.5" customHeight="1" x14ac:dyDescent="0.2">
      <c r="A519" s="4" t="s">
        <v>2147</v>
      </c>
      <c r="B519" s="4" t="s">
        <v>2148</v>
      </c>
      <c r="C519" s="4" t="s">
        <v>2145</v>
      </c>
      <c r="D519" s="4" t="s">
        <v>2146</v>
      </c>
      <c r="E519" s="4" t="s">
        <v>2149</v>
      </c>
      <c r="F519" s="4" t="s">
        <v>27</v>
      </c>
      <c r="G519" s="4"/>
      <c r="H519" s="5">
        <v>43831</v>
      </c>
      <c r="I519" s="5">
        <v>44003</v>
      </c>
      <c r="J519" s="4" t="s">
        <v>14</v>
      </c>
      <c r="K519" s="6" t="s">
        <v>52</v>
      </c>
      <c r="L519" s="6" t="s">
        <v>397</v>
      </c>
      <c r="M519" s="13" t="s">
        <v>13</v>
      </c>
    </row>
    <row r="520" spans="1:14" ht="12.5" customHeight="1" x14ac:dyDescent="0.2">
      <c r="A520" s="4" t="s">
        <v>2150</v>
      </c>
      <c r="B520" s="4" t="s">
        <v>2151</v>
      </c>
      <c r="C520" s="4" t="s">
        <v>2152</v>
      </c>
      <c r="D520" s="4" t="s">
        <v>2153</v>
      </c>
      <c r="E520" s="4" t="s">
        <v>2154</v>
      </c>
      <c r="F520" s="4" t="s">
        <v>27</v>
      </c>
      <c r="G520" s="4"/>
      <c r="H520" s="5">
        <v>43817</v>
      </c>
      <c r="I520" s="5">
        <v>43890</v>
      </c>
      <c r="J520" s="4" t="s">
        <v>14</v>
      </c>
      <c r="K520" s="6" t="s">
        <v>36</v>
      </c>
      <c r="L520" s="6" t="s">
        <v>187</v>
      </c>
      <c r="M520" s="13" t="s">
        <v>13</v>
      </c>
    </row>
    <row r="521" spans="1:14" ht="12.5" customHeight="1" x14ac:dyDescent="0.2">
      <c r="A521" s="4" t="s">
        <v>2155</v>
      </c>
      <c r="B521" s="4" t="s">
        <v>2156</v>
      </c>
      <c r="C521" s="4" t="s">
        <v>2152</v>
      </c>
      <c r="D521" s="4" t="s">
        <v>2157</v>
      </c>
      <c r="E521" s="4" t="s">
        <v>2158</v>
      </c>
      <c r="F521" s="4" t="s">
        <v>27</v>
      </c>
      <c r="G521" s="4"/>
      <c r="H521" s="5">
        <v>43817</v>
      </c>
      <c r="I521" s="5">
        <v>43890</v>
      </c>
      <c r="J521" s="4" t="s">
        <v>14</v>
      </c>
      <c r="K521" s="6" t="s">
        <v>36</v>
      </c>
      <c r="L521" s="6" t="s">
        <v>187</v>
      </c>
      <c r="M521" s="13" t="s">
        <v>13</v>
      </c>
    </row>
    <row r="522" spans="1:14" ht="12.5" customHeight="1" x14ac:dyDescent="0.2">
      <c r="A522" s="4" t="s">
        <v>2159</v>
      </c>
      <c r="B522" s="4" t="s">
        <v>35</v>
      </c>
      <c r="C522" s="4" t="s">
        <v>2152</v>
      </c>
      <c r="D522" s="4" t="s">
        <v>2160</v>
      </c>
      <c r="E522" s="4" t="s">
        <v>2161</v>
      </c>
      <c r="F522" s="4" t="s">
        <v>27</v>
      </c>
      <c r="G522" s="4"/>
      <c r="H522" s="5">
        <v>43817</v>
      </c>
      <c r="I522" s="5">
        <v>43890</v>
      </c>
      <c r="J522" s="4" t="s">
        <v>14</v>
      </c>
      <c r="K522" s="6" t="s">
        <v>36</v>
      </c>
      <c r="L522" s="6" t="s">
        <v>187</v>
      </c>
      <c r="M522" s="13" t="s">
        <v>13</v>
      </c>
    </row>
    <row r="523" spans="1:14" ht="12.5" customHeight="1" x14ac:dyDescent="0.2">
      <c r="A523" s="4" t="s">
        <v>2162</v>
      </c>
      <c r="B523" s="4" t="s">
        <v>2163</v>
      </c>
      <c r="C523" s="4" t="s">
        <v>2152</v>
      </c>
      <c r="D523" s="4" t="s">
        <v>2164</v>
      </c>
      <c r="E523" s="4" t="s">
        <v>2165</v>
      </c>
      <c r="F523" s="4" t="s">
        <v>27</v>
      </c>
      <c r="G523" s="4"/>
      <c r="H523" s="5">
        <v>43817</v>
      </c>
      <c r="I523" s="5">
        <v>43890</v>
      </c>
      <c r="J523" s="4" t="s">
        <v>14</v>
      </c>
      <c r="K523" s="6" t="s">
        <v>36</v>
      </c>
      <c r="L523" s="6" t="s">
        <v>187</v>
      </c>
      <c r="M523" s="13" t="s">
        <v>13</v>
      </c>
    </row>
    <row r="524" spans="1:14" ht="12.5" customHeight="1" x14ac:dyDescent="0.2">
      <c r="A524" s="4" t="s">
        <v>2166</v>
      </c>
      <c r="B524" s="4" t="s">
        <v>990</v>
      </c>
      <c r="C524" s="4" t="s">
        <v>2152</v>
      </c>
      <c r="D524" s="4" t="s">
        <v>2167</v>
      </c>
      <c r="E524" s="4" t="s">
        <v>2168</v>
      </c>
      <c r="F524" s="4" t="s">
        <v>27</v>
      </c>
      <c r="G524" s="4"/>
      <c r="H524" s="5">
        <v>43796</v>
      </c>
      <c r="I524" s="5">
        <v>43890</v>
      </c>
      <c r="J524" s="4" t="s">
        <v>14</v>
      </c>
      <c r="K524" s="6" t="s">
        <v>36</v>
      </c>
      <c r="L524" s="6" t="s">
        <v>187</v>
      </c>
      <c r="M524" s="13" t="s">
        <v>13</v>
      </c>
    </row>
    <row r="525" spans="1:14" ht="12.5" customHeight="1" x14ac:dyDescent="0.2">
      <c r="A525" s="4" t="s">
        <v>2169</v>
      </c>
      <c r="B525" s="4" t="s">
        <v>2170</v>
      </c>
      <c r="C525" s="4" t="s">
        <v>2152</v>
      </c>
      <c r="D525" s="4" t="s">
        <v>2171</v>
      </c>
      <c r="E525" s="4" t="s">
        <v>2172</v>
      </c>
      <c r="F525" s="4" t="s">
        <v>27</v>
      </c>
      <c r="G525" s="4"/>
      <c r="H525" s="5">
        <v>43770</v>
      </c>
      <c r="I525" s="5">
        <v>43890</v>
      </c>
      <c r="J525" s="4" t="s">
        <v>14</v>
      </c>
      <c r="K525" s="6" t="s">
        <v>36</v>
      </c>
      <c r="L525" s="6" t="s">
        <v>187</v>
      </c>
      <c r="M525" s="13" t="s">
        <v>13</v>
      </c>
    </row>
    <row r="526" spans="1:14" ht="12.5" customHeight="1" x14ac:dyDescent="0.2">
      <c r="A526" s="4" t="s">
        <v>2173</v>
      </c>
      <c r="B526" s="4" t="s">
        <v>2174</v>
      </c>
      <c r="C526" s="4" t="s">
        <v>2152</v>
      </c>
      <c r="D526" s="4" t="s">
        <v>2175</v>
      </c>
      <c r="E526" s="4" t="s">
        <v>2175</v>
      </c>
      <c r="F526" s="4" t="s">
        <v>27</v>
      </c>
      <c r="G526" s="4"/>
      <c r="H526" s="5">
        <v>43770</v>
      </c>
      <c r="I526" s="5">
        <v>43890</v>
      </c>
      <c r="J526" s="4" t="s">
        <v>14</v>
      </c>
      <c r="K526" s="6" t="s">
        <v>28</v>
      </c>
      <c r="L526" s="6" t="s">
        <v>90</v>
      </c>
      <c r="M526" s="13" t="s">
        <v>13</v>
      </c>
    </row>
    <row r="527" spans="1:14" ht="12.5" customHeight="1" x14ac:dyDescent="0.2">
      <c r="A527" s="4" t="s">
        <v>2176</v>
      </c>
      <c r="B527" s="4" t="s">
        <v>2177</v>
      </c>
      <c r="C527" s="4" t="s">
        <v>2178</v>
      </c>
      <c r="D527" s="4" t="s">
        <v>2179</v>
      </c>
      <c r="E527" s="4" t="s">
        <v>2180</v>
      </c>
      <c r="F527" s="4" t="s">
        <v>27</v>
      </c>
      <c r="G527" s="4"/>
      <c r="H527" s="5">
        <v>43829</v>
      </c>
      <c r="I527" s="5">
        <v>43890</v>
      </c>
      <c r="J527" s="4" t="s">
        <v>14</v>
      </c>
      <c r="K527" s="6" t="s">
        <v>438</v>
      </c>
      <c r="L527" s="6" t="s">
        <v>439</v>
      </c>
      <c r="M527" s="13" t="s">
        <v>13</v>
      </c>
    </row>
    <row r="528" spans="1:14" ht="12.5" customHeight="1" x14ac:dyDescent="0.2">
      <c r="A528" s="4" t="s">
        <v>2181</v>
      </c>
      <c r="B528" s="4" t="s">
        <v>2182</v>
      </c>
      <c r="C528" s="4" t="s">
        <v>2183</v>
      </c>
      <c r="D528" s="4" t="s">
        <v>2184</v>
      </c>
      <c r="E528" s="4" t="s">
        <v>2185</v>
      </c>
      <c r="F528" s="4" t="s">
        <v>27</v>
      </c>
      <c r="G528" s="4"/>
      <c r="H528" s="5">
        <v>43710</v>
      </c>
      <c r="I528" s="5">
        <v>43861</v>
      </c>
      <c r="J528" s="4" t="s">
        <v>14</v>
      </c>
      <c r="K528" s="6" t="s">
        <v>60</v>
      </c>
      <c r="L528" s="6" t="s">
        <v>434</v>
      </c>
      <c r="M528" s="13" t="s">
        <v>13</v>
      </c>
      <c r="N528" s="3" t="s">
        <v>16</v>
      </c>
    </row>
    <row r="529" spans="1:14" ht="12.5" customHeight="1" x14ac:dyDescent="0.2">
      <c r="A529" s="4" t="s">
        <v>2186</v>
      </c>
      <c r="B529" s="4" t="s">
        <v>2187</v>
      </c>
      <c r="C529" s="4" t="s">
        <v>2183</v>
      </c>
      <c r="D529" s="4" t="s">
        <v>2188</v>
      </c>
      <c r="E529" s="4" t="s">
        <v>2189</v>
      </c>
      <c r="F529" s="4" t="s">
        <v>27</v>
      </c>
      <c r="G529" s="4"/>
      <c r="H529" s="5">
        <v>43750</v>
      </c>
      <c r="I529" s="5">
        <v>43856</v>
      </c>
      <c r="J529" s="4" t="s">
        <v>14</v>
      </c>
      <c r="K529" s="6" t="s">
        <v>60</v>
      </c>
      <c r="L529" s="6" t="s">
        <v>440</v>
      </c>
      <c r="M529" s="13" t="s">
        <v>13</v>
      </c>
      <c r="N529" s="3" t="s">
        <v>16</v>
      </c>
    </row>
    <row r="530" spans="1:14" ht="12.5" customHeight="1" x14ac:dyDescent="0.2">
      <c r="A530" s="4" t="s">
        <v>2190</v>
      </c>
      <c r="B530" s="4" t="s">
        <v>2191</v>
      </c>
      <c r="C530" s="4" t="s">
        <v>2183</v>
      </c>
      <c r="D530" s="4" t="s">
        <v>2192</v>
      </c>
      <c r="E530" s="4" t="s">
        <v>2193</v>
      </c>
      <c r="F530" s="4" t="s">
        <v>27</v>
      </c>
      <c r="G530" s="4"/>
      <c r="H530" s="5">
        <v>43748</v>
      </c>
      <c r="I530" s="5">
        <v>43856</v>
      </c>
      <c r="J530" s="4" t="s">
        <v>14</v>
      </c>
      <c r="K530" s="6" t="s">
        <v>60</v>
      </c>
      <c r="L530" s="6" t="s">
        <v>434</v>
      </c>
      <c r="M530" s="13" t="s">
        <v>13</v>
      </c>
      <c r="N530" s="3" t="s">
        <v>16</v>
      </c>
    </row>
    <row r="531" spans="1:14" ht="12.5" customHeight="1" x14ac:dyDescent="0.2">
      <c r="A531" s="4" t="s">
        <v>2194</v>
      </c>
      <c r="B531" s="4" t="s">
        <v>2195</v>
      </c>
      <c r="C531" s="4" t="s">
        <v>2196</v>
      </c>
      <c r="D531" s="4" t="s">
        <v>2197</v>
      </c>
      <c r="E531" s="4" t="s">
        <v>2198</v>
      </c>
      <c r="F531" s="4" t="s">
        <v>27</v>
      </c>
      <c r="G531" s="4"/>
      <c r="H531" s="5">
        <v>43822</v>
      </c>
      <c r="I531" s="5">
        <v>43890</v>
      </c>
      <c r="J531" s="4" t="s">
        <v>14</v>
      </c>
      <c r="K531" s="6" t="s">
        <v>60</v>
      </c>
      <c r="L531" s="6" t="s">
        <v>61</v>
      </c>
      <c r="M531" s="13" t="s">
        <v>13</v>
      </c>
    </row>
    <row r="532" spans="1:14" ht="12.5" customHeight="1" x14ac:dyDescent="0.2">
      <c r="A532" s="4" t="s">
        <v>2199</v>
      </c>
      <c r="B532" s="4" t="s">
        <v>2200</v>
      </c>
      <c r="C532" s="4" t="s">
        <v>2196</v>
      </c>
      <c r="D532" s="4" t="s">
        <v>1291</v>
      </c>
      <c r="E532" s="4" t="s">
        <v>2201</v>
      </c>
      <c r="F532" s="4" t="s">
        <v>27</v>
      </c>
      <c r="G532" s="4"/>
      <c r="H532" s="5">
        <v>43804</v>
      </c>
      <c r="I532" s="5">
        <v>43987</v>
      </c>
      <c r="J532" s="4" t="s">
        <v>14</v>
      </c>
      <c r="K532" s="6" t="s">
        <v>52</v>
      </c>
      <c r="L532" s="6" t="s">
        <v>93</v>
      </c>
      <c r="M532" s="13" t="s">
        <v>13</v>
      </c>
    </row>
    <row r="533" spans="1:14" ht="12.5" customHeight="1" x14ac:dyDescent="0.2">
      <c r="A533" s="4" t="s">
        <v>2202</v>
      </c>
      <c r="B533" s="4" t="s">
        <v>165</v>
      </c>
      <c r="C533" s="4" t="s">
        <v>2196</v>
      </c>
      <c r="D533" s="4" t="s">
        <v>2203</v>
      </c>
      <c r="E533" s="4" t="s">
        <v>2203</v>
      </c>
      <c r="F533" s="4" t="s">
        <v>27</v>
      </c>
      <c r="G533" s="4"/>
      <c r="H533" s="5">
        <v>43822</v>
      </c>
      <c r="I533" s="5">
        <v>43891</v>
      </c>
      <c r="J533" s="4" t="s">
        <v>14</v>
      </c>
      <c r="K533" s="6" t="s">
        <v>52</v>
      </c>
      <c r="L533" s="6" t="s">
        <v>50</v>
      </c>
      <c r="M533" s="13" t="s">
        <v>13</v>
      </c>
    </row>
    <row r="534" spans="1:14" ht="12.5" customHeight="1" x14ac:dyDescent="0.2">
      <c r="A534" s="4" t="s">
        <v>2204</v>
      </c>
      <c r="B534" s="4" t="s">
        <v>2205</v>
      </c>
      <c r="C534" s="4" t="s">
        <v>2196</v>
      </c>
      <c r="D534" s="4" t="s">
        <v>2206</v>
      </c>
      <c r="E534" s="4" t="s">
        <v>2206</v>
      </c>
      <c r="F534" s="4" t="s">
        <v>27</v>
      </c>
      <c r="G534" s="4"/>
      <c r="H534" s="5">
        <v>43812</v>
      </c>
      <c r="I534" s="5">
        <v>43905</v>
      </c>
      <c r="J534" s="4" t="s">
        <v>14</v>
      </c>
      <c r="K534" s="6" t="s">
        <v>60</v>
      </c>
      <c r="L534" s="6" t="s">
        <v>298</v>
      </c>
      <c r="M534" s="13" t="s">
        <v>13</v>
      </c>
    </row>
    <row r="535" spans="1:14" ht="12.5" customHeight="1" x14ac:dyDescent="0.2">
      <c r="A535" s="4" t="s">
        <v>2207</v>
      </c>
      <c r="B535" s="4" t="s">
        <v>2208</v>
      </c>
      <c r="C535" s="4" t="s">
        <v>2196</v>
      </c>
      <c r="D535" s="4" t="s">
        <v>2209</v>
      </c>
      <c r="E535" s="4" t="s">
        <v>2209</v>
      </c>
      <c r="F535" s="4" t="s">
        <v>27</v>
      </c>
      <c r="G535" s="4"/>
      <c r="H535" s="5">
        <v>43815</v>
      </c>
      <c r="I535" s="5">
        <v>43906</v>
      </c>
      <c r="J535" s="4" t="s">
        <v>14</v>
      </c>
      <c r="K535" s="6" t="s">
        <v>103</v>
      </c>
      <c r="L535" s="6" t="s">
        <v>83</v>
      </c>
      <c r="M535" s="13" t="s">
        <v>13</v>
      </c>
    </row>
    <row r="536" spans="1:14" ht="12.5" customHeight="1" x14ac:dyDescent="0.2">
      <c r="A536" s="4" t="s">
        <v>2210</v>
      </c>
      <c r="B536" s="4" t="s">
        <v>2211</v>
      </c>
      <c r="C536" s="4" t="s">
        <v>2196</v>
      </c>
      <c r="D536" s="4" t="s">
        <v>2212</v>
      </c>
      <c r="E536" s="4" t="s">
        <v>2213</v>
      </c>
      <c r="F536" s="4" t="s">
        <v>27</v>
      </c>
      <c r="G536" s="4"/>
      <c r="H536" s="5">
        <v>43821</v>
      </c>
      <c r="I536" s="5">
        <v>43891</v>
      </c>
      <c r="J536" s="4" t="s">
        <v>14</v>
      </c>
      <c r="K536" s="6" t="s">
        <v>52</v>
      </c>
      <c r="L536" s="6" t="s">
        <v>93</v>
      </c>
      <c r="M536" s="13" t="s">
        <v>13</v>
      </c>
    </row>
    <row r="537" spans="1:14" ht="12.5" customHeight="1" x14ac:dyDescent="0.2">
      <c r="A537" s="4" t="s">
        <v>2214</v>
      </c>
      <c r="B537" s="4" t="s">
        <v>76</v>
      </c>
      <c r="C537" s="4" t="s">
        <v>2196</v>
      </c>
      <c r="D537" s="4" t="s">
        <v>2215</v>
      </c>
      <c r="E537" s="4" t="s">
        <v>2216</v>
      </c>
      <c r="F537" s="4" t="s">
        <v>27</v>
      </c>
      <c r="G537" s="4"/>
      <c r="H537" s="5">
        <v>43815</v>
      </c>
      <c r="I537" s="5">
        <v>43905</v>
      </c>
      <c r="J537" s="4" t="s">
        <v>14</v>
      </c>
      <c r="K537" s="6" t="s">
        <v>94</v>
      </c>
      <c r="L537" s="6" t="s">
        <v>404</v>
      </c>
      <c r="M537" s="13" t="s">
        <v>13</v>
      </c>
    </row>
    <row r="538" spans="1:14" ht="12.5" customHeight="1" x14ac:dyDescent="0.2">
      <c r="A538" s="4" t="s">
        <v>2217</v>
      </c>
      <c r="B538" s="4" t="s">
        <v>2218</v>
      </c>
      <c r="C538" s="4" t="s">
        <v>2196</v>
      </c>
      <c r="D538" s="4" t="s">
        <v>2219</v>
      </c>
      <c r="E538" s="4" t="s">
        <v>2220</v>
      </c>
      <c r="F538" s="4" t="s">
        <v>27</v>
      </c>
      <c r="G538" s="4"/>
      <c r="H538" s="5">
        <v>43812</v>
      </c>
      <c r="I538" s="5">
        <v>43906</v>
      </c>
      <c r="J538" s="4" t="s">
        <v>14</v>
      </c>
      <c r="K538" s="6" t="s">
        <v>52</v>
      </c>
      <c r="L538" s="6" t="s">
        <v>67</v>
      </c>
      <c r="M538" s="13" t="s">
        <v>13</v>
      </c>
    </row>
    <row r="539" spans="1:14" ht="12.5" customHeight="1" x14ac:dyDescent="0.2">
      <c r="A539" s="4" t="s">
        <v>2221</v>
      </c>
      <c r="B539" s="4" t="s">
        <v>2222</v>
      </c>
      <c r="C539" s="4" t="s">
        <v>2223</v>
      </c>
      <c r="D539" s="4" t="s">
        <v>2224</v>
      </c>
      <c r="E539" s="4" t="s">
        <v>2225</v>
      </c>
      <c r="F539" s="4" t="s">
        <v>27</v>
      </c>
      <c r="G539" s="4"/>
      <c r="H539" s="5">
        <v>43819</v>
      </c>
      <c r="I539" s="5">
        <v>43881</v>
      </c>
      <c r="J539" s="4" t="s">
        <v>14</v>
      </c>
      <c r="K539" s="6" t="s">
        <v>18</v>
      </c>
      <c r="L539" s="6" t="s">
        <v>18</v>
      </c>
      <c r="M539" s="13" t="s">
        <v>13</v>
      </c>
    </row>
    <row r="540" spans="1:14" ht="12.5" customHeight="1" x14ac:dyDescent="0.2">
      <c r="A540" s="4" t="s">
        <v>2226</v>
      </c>
      <c r="B540" s="4" t="s">
        <v>2227</v>
      </c>
      <c r="C540" s="4" t="s">
        <v>2223</v>
      </c>
      <c r="D540" s="4" t="s">
        <v>741</v>
      </c>
      <c r="E540" s="4" t="s">
        <v>2228</v>
      </c>
      <c r="F540" s="4" t="s">
        <v>27</v>
      </c>
      <c r="G540" s="4"/>
      <c r="H540" s="5">
        <v>43753</v>
      </c>
      <c r="I540" s="5">
        <v>43877</v>
      </c>
      <c r="J540" s="4" t="s">
        <v>14</v>
      </c>
      <c r="K540" s="6" t="s">
        <v>94</v>
      </c>
      <c r="L540" s="6" t="e">
        <v>#N/A</v>
      </c>
      <c r="M540" s="13" t="s">
        <v>13</v>
      </c>
    </row>
    <row r="541" spans="1:14" ht="12.5" customHeight="1" x14ac:dyDescent="0.2">
      <c r="A541" s="4" t="s">
        <v>2229</v>
      </c>
      <c r="B541" s="4" t="s">
        <v>2230</v>
      </c>
      <c r="C541" s="4" t="s">
        <v>2223</v>
      </c>
      <c r="D541" s="4" t="s">
        <v>2231</v>
      </c>
      <c r="E541" s="4" t="s">
        <v>2231</v>
      </c>
      <c r="F541" s="4" t="s">
        <v>27</v>
      </c>
      <c r="G541" s="4"/>
      <c r="H541" s="5">
        <v>43829</v>
      </c>
      <c r="I541" s="5">
        <v>44003</v>
      </c>
      <c r="J541" s="4" t="s">
        <v>14</v>
      </c>
      <c r="K541" s="6" t="s">
        <v>52</v>
      </c>
      <c r="L541" s="6" t="s">
        <v>20</v>
      </c>
      <c r="M541" s="13" t="s">
        <v>13</v>
      </c>
    </row>
    <row r="542" spans="1:14" ht="12.5" customHeight="1" x14ac:dyDescent="0.2">
      <c r="A542" s="4" t="s">
        <v>2233</v>
      </c>
      <c r="B542" s="4" t="s">
        <v>2234</v>
      </c>
      <c r="C542" s="4" t="s">
        <v>2223</v>
      </c>
      <c r="D542" s="4" t="s">
        <v>2235</v>
      </c>
      <c r="E542" s="4" t="s">
        <v>2236</v>
      </c>
      <c r="F542" s="4" t="s">
        <v>27</v>
      </c>
      <c r="G542" s="4"/>
      <c r="H542" s="5">
        <v>43825</v>
      </c>
      <c r="I542" s="5">
        <v>43877</v>
      </c>
      <c r="J542" s="4" t="s">
        <v>14</v>
      </c>
      <c r="K542" s="6" t="s">
        <v>60</v>
      </c>
      <c r="L542" s="6" t="s">
        <v>440</v>
      </c>
      <c r="M542" s="13" t="s">
        <v>13</v>
      </c>
    </row>
    <row r="543" spans="1:14" ht="12.5" customHeight="1" x14ac:dyDescent="0.2">
      <c r="A543" s="4" t="s">
        <v>2237</v>
      </c>
      <c r="B543" s="4" t="s">
        <v>2238</v>
      </c>
      <c r="C543" s="4" t="s">
        <v>2223</v>
      </c>
      <c r="D543" s="4" t="s">
        <v>2239</v>
      </c>
      <c r="E543" s="4" t="s">
        <v>2240</v>
      </c>
      <c r="F543" s="4" t="s">
        <v>27</v>
      </c>
      <c r="G543" s="4"/>
      <c r="H543" s="5">
        <v>43746</v>
      </c>
      <c r="I543" s="5">
        <v>43890</v>
      </c>
      <c r="J543" s="4" t="s">
        <v>14</v>
      </c>
      <c r="K543" s="6" t="s">
        <v>33</v>
      </c>
      <c r="L543" s="6" t="s">
        <v>81</v>
      </c>
      <c r="M543" s="13" t="s">
        <v>13</v>
      </c>
    </row>
    <row r="544" spans="1:14" ht="12.5" customHeight="1" x14ac:dyDescent="0.2">
      <c r="A544" s="4" t="s">
        <v>2241</v>
      </c>
      <c r="B544" s="4" t="s">
        <v>51</v>
      </c>
      <c r="C544" s="4" t="s">
        <v>2223</v>
      </c>
      <c r="D544" s="4" t="s">
        <v>2242</v>
      </c>
      <c r="E544" s="4" t="s">
        <v>2243</v>
      </c>
      <c r="F544" s="4" t="s">
        <v>27</v>
      </c>
      <c r="G544" s="4"/>
      <c r="H544" s="5">
        <v>43746</v>
      </c>
      <c r="I544" s="5">
        <v>43890</v>
      </c>
      <c r="J544" s="4" t="s">
        <v>14</v>
      </c>
      <c r="K544" s="6" t="s">
        <v>52</v>
      </c>
      <c r="L544" s="6" t="s">
        <v>20</v>
      </c>
      <c r="M544" s="13" t="s">
        <v>13</v>
      </c>
    </row>
    <row r="545" spans="1:14" ht="12.5" customHeight="1" x14ac:dyDescent="0.2">
      <c r="A545" s="4" t="s">
        <v>2244</v>
      </c>
      <c r="B545" s="4" t="s">
        <v>2245</v>
      </c>
      <c r="C545" s="4" t="s">
        <v>2223</v>
      </c>
      <c r="D545" s="4" t="s">
        <v>2246</v>
      </c>
      <c r="E545" s="4" t="s">
        <v>2247</v>
      </c>
      <c r="F545" s="4" t="s">
        <v>27</v>
      </c>
      <c r="G545" s="4"/>
      <c r="H545" s="5">
        <v>43763</v>
      </c>
      <c r="I545" s="5">
        <v>43876</v>
      </c>
      <c r="J545" s="4" t="s">
        <v>14</v>
      </c>
      <c r="K545" s="6" t="s">
        <v>94</v>
      </c>
      <c r="L545" s="6" t="s">
        <v>404</v>
      </c>
      <c r="M545" s="13" t="s">
        <v>13</v>
      </c>
    </row>
    <row r="546" spans="1:14" ht="12.5" customHeight="1" x14ac:dyDescent="0.2">
      <c r="A546" s="4" t="s">
        <v>2248</v>
      </c>
      <c r="B546" s="4" t="s">
        <v>214</v>
      </c>
      <c r="C546" s="4" t="s">
        <v>2223</v>
      </c>
      <c r="D546" s="4" t="s">
        <v>2232</v>
      </c>
      <c r="E546" s="4" t="s">
        <v>2249</v>
      </c>
      <c r="F546" s="4" t="s">
        <v>27</v>
      </c>
      <c r="G546" s="4"/>
      <c r="H546" s="5">
        <v>43806</v>
      </c>
      <c r="I546" s="5">
        <v>43886</v>
      </c>
      <c r="J546" s="4" t="s">
        <v>14</v>
      </c>
      <c r="K546" s="6" t="s">
        <v>52</v>
      </c>
      <c r="L546" s="6" t="s">
        <v>20</v>
      </c>
      <c r="M546" s="13" t="s">
        <v>13</v>
      </c>
    </row>
    <row r="547" spans="1:14" ht="12.5" customHeight="1" x14ac:dyDescent="0.2">
      <c r="A547" s="4" t="s">
        <v>2250</v>
      </c>
      <c r="B547" s="4" t="s">
        <v>2251</v>
      </c>
      <c r="C547" s="4" t="s">
        <v>2223</v>
      </c>
      <c r="D547" s="4" t="s">
        <v>452</v>
      </c>
      <c r="E547" s="4" t="s">
        <v>452</v>
      </c>
      <c r="F547" s="4" t="s">
        <v>27</v>
      </c>
      <c r="G547" s="4"/>
      <c r="H547" s="5">
        <v>43723</v>
      </c>
      <c r="I547" s="5">
        <v>43861</v>
      </c>
      <c r="J547" s="4" t="s">
        <v>14</v>
      </c>
      <c r="K547" s="6" t="s">
        <v>28</v>
      </c>
      <c r="L547" s="6" t="s">
        <v>90</v>
      </c>
      <c r="M547" s="13" t="s">
        <v>38</v>
      </c>
      <c r="N547" s="3" t="s">
        <v>16</v>
      </c>
    </row>
    <row r="548" spans="1:14" ht="12.5" customHeight="1" x14ac:dyDescent="0.2">
      <c r="A548" s="4" t="s">
        <v>2252</v>
      </c>
      <c r="B548" s="4" t="s">
        <v>1947</v>
      </c>
      <c r="C548" s="4" t="s">
        <v>2223</v>
      </c>
      <c r="D548" s="4" t="s">
        <v>2253</v>
      </c>
      <c r="E548" s="4" t="s">
        <v>2253</v>
      </c>
      <c r="F548" s="4" t="s">
        <v>27</v>
      </c>
      <c r="G548" s="4"/>
      <c r="H548" s="5">
        <v>43780</v>
      </c>
      <c r="I548" s="5">
        <v>43860</v>
      </c>
      <c r="J548" s="4" t="s">
        <v>14</v>
      </c>
      <c r="K548" s="6" t="s">
        <v>33</v>
      </c>
      <c r="L548" s="6" t="s">
        <v>81</v>
      </c>
      <c r="M548" s="13" t="s">
        <v>13</v>
      </c>
      <c r="N548" s="3" t="s">
        <v>16</v>
      </c>
    </row>
    <row r="549" spans="1:14" ht="12.5" customHeight="1" x14ac:dyDescent="0.2">
      <c r="A549" s="4" t="s">
        <v>2254</v>
      </c>
      <c r="B549" s="4" t="s">
        <v>2255</v>
      </c>
      <c r="C549" s="4" t="s">
        <v>2223</v>
      </c>
      <c r="D549" s="4" t="s">
        <v>2256</v>
      </c>
      <c r="E549" s="4" t="s">
        <v>2257</v>
      </c>
      <c r="F549" s="4" t="s">
        <v>27</v>
      </c>
      <c r="G549" s="4"/>
      <c r="H549" s="5">
        <v>43763</v>
      </c>
      <c r="I549" s="5">
        <v>43890</v>
      </c>
      <c r="J549" s="4" t="s">
        <v>14</v>
      </c>
      <c r="K549" s="6" t="s">
        <v>28</v>
      </c>
      <c r="L549" s="6" t="s">
        <v>90</v>
      </c>
      <c r="M549" s="13" t="s">
        <v>13</v>
      </c>
    </row>
    <row r="550" spans="1:14" ht="12.5" customHeight="1" x14ac:dyDescent="0.2">
      <c r="A550" s="4" t="s">
        <v>2258</v>
      </c>
      <c r="B550" s="4" t="s">
        <v>2259</v>
      </c>
      <c r="C550" s="4" t="s">
        <v>2223</v>
      </c>
      <c r="D550" s="4" t="s">
        <v>2256</v>
      </c>
      <c r="E550" s="4" t="s">
        <v>2257</v>
      </c>
      <c r="F550" s="4" t="s">
        <v>27</v>
      </c>
      <c r="G550" s="4"/>
      <c r="H550" s="5">
        <v>43763</v>
      </c>
      <c r="I550" s="5">
        <v>43890</v>
      </c>
      <c r="J550" s="4" t="s">
        <v>14</v>
      </c>
      <c r="K550" s="6" t="s">
        <v>28</v>
      </c>
      <c r="L550" s="6" t="s">
        <v>90</v>
      </c>
      <c r="M550" s="13" t="s">
        <v>13</v>
      </c>
    </row>
    <row r="551" spans="1:14" ht="12.5" customHeight="1" x14ac:dyDescent="0.2">
      <c r="A551" s="4" t="s">
        <v>2260</v>
      </c>
      <c r="B551" s="4" t="s">
        <v>1535</v>
      </c>
      <c r="C551" s="4" t="s">
        <v>2223</v>
      </c>
      <c r="D551" s="4" t="s">
        <v>592</v>
      </c>
      <c r="E551" s="4" t="s">
        <v>592</v>
      </c>
      <c r="F551" s="4" t="s">
        <v>27</v>
      </c>
      <c r="G551" s="4"/>
      <c r="H551" s="5">
        <v>43824</v>
      </c>
      <c r="I551" s="5">
        <v>43961</v>
      </c>
      <c r="J551" s="4" t="s">
        <v>14</v>
      </c>
      <c r="K551" s="6" t="s">
        <v>52</v>
      </c>
      <c r="L551" s="6" t="s">
        <v>1124</v>
      </c>
      <c r="M551" s="13" t="s">
        <v>13</v>
      </c>
    </row>
    <row r="552" spans="1:14" ht="12.5" customHeight="1" x14ac:dyDescent="0.2">
      <c r="A552" s="4" t="s">
        <v>2261</v>
      </c>
      <c r="B552" s="4" t="s">
        <v>2262</v>
      </c>
      <c r="C552" s="4" t="s">
        <v>2223</v>
      </c>
      <c r="D552" s="4" t="s">
        <v>2263</v>
      </c>
      <c r="E552" s="4" t="s">
        <v>2263</v>
      </c>
      <c r="F552" s="4" t="s">
        <v>27</v>
      </c>
      <c r="G552" s="4"/>
      <c r="H552" s="5">
        <v>43824</v>
      </c>
      <c r="I552" s="5">
        <v>43890</v>
      </c>
      <c r="J552" s="4" t="s">
        <v>14</v>
      </c>
      <c r="K552" s="6" t="s">
        <v>28</v>
      </c>
      <c r="L552" s="6" t="e">
        <v>#N/A</v>
      </c>
      <c r="M552" s="13" t="s">
        <v>38</v>
      </c>
    </row>
    <row r="553" spans="1:14" ht="12.5" customHeight="1" x14ac:dyDescent="0.2">
      <c r="A553" s="4" t="s">
        <v>2264</v>
      </c>
      <c r="B553" s="4" t="s">
        <v>2265</v>
      </c>
      <c r="C553" s="4" t="s">
        <v>2223</v>
      </c>
      <c r="D553" s="4" t="s">
        <v>2266</v>
      </c>
      <c r="E553" s="4" t="s">
        <v>2267</v>
      </c>
      <c r="F553" s="4" t="s">
        <v>27</v>
      </c>
      <c r="G553" s="4"/>
      <c r="H553" s="5">
        <v>43824</v>
      </c>
      <c r="I553" s="5">
        <v>43890</v>
      </c>
      <c r="J553" s="4" t="s">
        <v>14</v>
      </c>
      <c r="K553" s="6" t="s">
        <v>18</v>
      </c>
      <c r="L553" s="6" t="s">
        <v>18</v>
      </c>
      <c r="M553" s="13" t="s">
        <v>13</v>
      </c>
    </row>
    <row r="554" spans="1:14" ht="12.5" customHeight="1" x14ac:dyDescent="0.2">
      <c r="A554" s="4" t="s">
        <v>2268</v>
      </c>
      <c r="B554" s="4" t="s">
        <v>2269</v>
      </c>
      <c r="C554" s="4" t="s">
        <v>2223</v>
      </c>
      <c r="D554" s="4" t="s">
        <v>2270</v>
      </c>
      <c r="E554" s="4" t="s">
        <v>2270</v>
      </c>
      <c r="F554" s="4" t="s">
        <v>27</v>
      </c>
      <c r="G554" s="4"/>
      <c r="H554" s="5">
        <v>43824</v>
      </c>
      <c r="I554" s="5">
        <v>44012</v>
      </c>
      <c r="J554" s="4" t="s">
        <v>14</v>
      </c>
      <c r="K554" s="6" t="s">
        <v>94</v>
      </c>
      <c r="L554" s="6" t="s">
        <v>95</v>
      </c>
      <c r="M554" s="13" t="s">
        <v>13</v>
      </c>
    </row>
    <row r="555" spans="1:14" ht="12.5" customHeight="1" x14ac:dyDescent="0.2">
      <c r="A555" s="4" t="s">
        <v>2271</v>
      </c>
      <c r="B555" s="4" t="s">
        <v>167</v>
      </c>
      <c r="C555" s="4" t="s">
        <v>2223</v>
      </c>
      <c r="D555" s="4" t="s">
        <v>2272</v>
      </c>
      <c r="E555" s="4" t="s">
        <v>2272</v>
      </c>
      <c r="F555" s="4" t="s">
        <v>27</v>
      </c>
      <c r="G555" s="4"/>
      <c r="H555" s="5">
        <v>43824</v>
      </c>
      <c r="I555" s="5">
        <v>44012</v>
      </c>
      <c r="J555" s="4" t="s">
        <v>14</v>
      </c>
      <c r="K555" s="6" t="s">
        <v>94</v>
      </c>
      <c r="L555" s="6" t="s">
        <v>171</v>
      </c>
      <c r="M555" s="13" t="s">
        <v>38</v>
      </c>
    </row>
    <row r="556" spans="1:14" ht="12.5" customHeight="1" x14ac:dyDescent="0.2">
      <c r="A556" s="4" t="s">
        <v>2273</v>
      </c>
      <c r="B556" s="4" t="s">
        <v>2274</v>
      </c>
      <c r="C556" s="4" t="s">
        <v>2275</v>
      </c>
      <c r="D556" s="4" t="s">
        <v>2276</v>
      </c>
      <c r="E556" s="4" t="s">
        <v>2277</v>
      </c>
      <c r="F556" s="4" t="s">
        <v>27</v>
      </c>
      <c r="G556" s="4"/>
      <c r="H556" s="5">
        <v>43708</v>
      </c>
      <c r="I556" s="5">
        <v>43856</v>
      </c>
      <c r="J556" s="4" t="s">
        <v>14</v>
      </c>
      <c r="K556" s="6" t="s">
        <v>28</v>
      </c>
      <c r="L556" s="6" t="s">
        <v>29</v>
      </c>
      <c r="M556" s="13" t="s">
        <v>13</v>
      </c>
      <c r="N556" s="3" t="s">
        <v>16</v>
      </c>
    </row>
    <row r="557" spans="1:14" ht="12.5" customHeight="1" x14ac:dyDescent="0.2">
      <c r="A557" s="4" t="s">
        <v>2279</v>
      </c>
      <c r="B557" s="4" t="s">
        <v>2280</v>
      </c>
      <c r="C557" s="4" t="s">
        <v>2278</v>
      </c>
      <c r="D557" s="4" t="s">
        <v>2281</v>
      </c>
      <c r="E557" s="4" t="s">
        <v>2281</v>
      </c>
      <c r="F557" s="4" t="s">
        <v>27</v>
      </c>
      <c r="G557" s="4"/>
      <c r="H557" s="5">
        <v>43770</v>
      </c>
      <c r="I557" s="5">
        <v>43889</v>
      </c>
      <c r="J557" s="4" t="s">
        <v>14</v>
      </c>
      <c r="K557" s="6" t="s">
        <v>33</v>
      </c>
      <c r="L557" s="6" t="s">
        <v>81</v>
      </c>
      <c r="M557" s="13" t="s">
        <v>13</v>
      </c>
    </row>
    <row r="558" spans="1:14" ht="12.5" customHeight="1" x14ac:dyDescent="0.2">
      <c r="A558" s="4" t="s">
        <v>2284</v>
      </c>
      <c r="B558" s="4" t="s">
        <v>2285</v>
      </c>
      <c r="C558" s="4" t="s">
        <v>2283</v>
      </c>
      <c r="D558" s="4" t="s">
        <v>2286</v>
      </c>
      <c r="E558" s="4" t="s">
        <v>2287</v>
      </c>
      <c r="F558" s="4" t="s">
        <v>27</v>
      </c>
      <c r="G558" s="4"/>
      <c r="H558" s="5">
        <v>43779</v>
      </c>
      <c r="I558" s="5">
        <v>43881</v>
      </c>
      <c r="J558" s="4" t="s">
        <v>14</v>
      </c>
      <c r="K558" s="6" t="s">
        <v>28</v>
      </c>
      <c r="L558" s="6" t="s">
        <v>90</v>
      </c>
      <c r="M558" s="13" t="s">
        <v>13</v>
      </c>
    </row>
    <row r="559" spans="1:14" ht="12.5" customHeight="1" x14ac:dyDescent="0.2">
      <c r="A559" s="4" t="s">
        <v>2305</v>
      </c>
      <c r="B559" s="4" t="s">
        <v>2306</v>
      </c>
      <c r="C559" s="4" t="s">
        <v>2307</v>
      </c>
      <c r="D559" s="4" t="s">
        <v>2308</v>
      </c>
      <c r="E559" s="4" t="s">
        <v>2309</v>
      </c>
      <c r="F559" s="4" t="s">
        <v>27</v>
      </c>
      <c r="G559" s="4"/>
      <c r="H559" s="5">
        <v>43864</v>
      </c>
      <c r="I559" s="5">
        <v>44003</v>
      </c>
      <c r="J559" s="4" t="s">
        <v>14</v>
      </c>
      <c r="K559" s="6" t="s">
        <v>52</v>
      </c>
      <c r="L559" s="6" t="s">
        <v>93</v>
      </c>
      <c r="M559" s="13" t="s">
        <v>13</v>
      </c>
    </row>
    <row r="560" spans="1:14" ht="12.5" customHeight="1" x14ac:dyDescent="0.2">
      <c r="A560" s="4" t="s">
        <v>2321</v>
      </c>
      <c r="B560" s="4" t="s">
        <v>2322</v>
      </c>
      <c r="C560" s="4" t="s">
        <v>2323</v>
      </c>
      <c r="D560" s="4" t="s">
        <v>2324</v>
      </c>
      <c r="E560" s="4" t="s">
        <v>2325</v>
      </c>
      <c r="F560" s="4" t="s">
        <v>27</v>
      </c>
      <c r="G560" s="4"/>
      <c r="H560" s="5">
        <v>43819</v>
      </c>
      <c r="I560" s="5">
        <v>43905</v>
      </c>
      <c r="J560" s="4" t="s">
        <v>14</v>
      </c>
      <c r="K560" s="6" t="s">
        <v>73</v>
      </c>
      <c r="L560" s="6" t="s">
        <v>400</v>
      </c>
      <c r="M560" s="13" t="s">
        <v>13</v>
      </c>
    </row>
    <row r="561" spans="1:14" ht="12.5" customHeight="1" x14ac:dyDescent="0.2">
      <c r="A561" s="4" t="s">
        <v>2327</v>
      </c>
      <c r="B561" s="4" t="s">
        <v>82</v>
      </c>
      <c r="C561" s="4" t="s">
        <v>2328</v>
      </c>
      <c r="D561" s="4" t="s">
        <v>2329</v>
      </c>
      <c r="E561" s="4" t="s">
        <v>2330</v>
      </c>
      <c r="F561" s="4" t="s">
        <v>27</v>
      </c>
      <c r="G561" s="4"/>
      <c r="H561" s="5">
        <v>43864</v>
      </c>
      <c r="I561" s="5">
        <v>44386</v>
      </c>
      <c r="J561" s="4" t="s">
        <v>14</v>
      </c>
      <c r="K561" s="6" t="s">
        <v>39</v>
      </c>
      <c r="L561" s="6" t="s">
        <v>101</v>
      </c>
      <c r="M561" s="13" t="s">
        <v>13</v>
      </c>
    </row>
    <row r="562" spans="1:14" ht="12.5" customHeight="1" x14ac:dyDescent="0.2">
      <c r="A562" s="4" t="s">
        <v>2331</v>
      </c>
      <c r="B562" s="4" t="s">
        <v>2332</v>
      </c>
      <c r="C562" s="4" t="s">
        <v>2328</v>
      </c>
      <c r="D562" s="4" t="s">
        <v>2333</v>
      </c>
      <c r="E562" s="4" t="s">
        <v>2334</v>
      </c>
      <c r="F562" s="4" t="s">
        <v>27</v>
      </c>
      <c r="G562" s="4"/>
      <c r="H562" s="5">
        <v>43703</v>
      </c>
      <c r="I562" s="5">
        <v>43861</v>
      </c>
      <c r="J562" s="4" t="s">
        <v>14</v>
      </c>
      <c r="K562" s="6" t="s">
        <v>52</v>
      </c>
      <c r="L562" s="6" t="s">
        <v>93</v>
      </c>
      <c r="M562" s="13" t="s">
        <v>13</v>
      </c>
      <c r="N562" s="3" t="s">
        <v>16</v>
      </c>
    </row>
    <row r="563" spans="1:14" ht="12.5" customHeight="1" x14ac:dyDescent="0.2">
      <c r="A563" s="4" t="s">
        <v>2336</v>
      </c>
      <c r="B563" s="4" t="s">
        <v>2337</v>
      </c>
      <c r="C563" s="4" t="s">
        <v>2328</v>
      </c>
      <c r="D563" s="4" t="s">
        <v>2338</v>
      </c>
      <c r="E563" s="4" t="s">
        <v>2339</v>
      </c>
      <c r="F563" s="4" t="s">
        <v>27</v>
      </c>
      <c r="G563" s="4"/>
      <c r="H563" s="5">
        <v>43708</v>
      </c>
      <c r="I563" s="5">
        <v>43868</v>
      </c>
      <c r="J563" s="4" t="s">
        <v>14</v>
      </c>
      <c r="K563" s="6" t="s">
        <v>39</v>
      </c>
      <c r="L563" s="6" t="s">
        <v>366</v>
      </c>
      <c r="M563" s="13" t="s">
        <v>13</v>
      </c>
    </row>
    <row r="564" spans="1:14" ht="12.5" customHeight="1" x14ac:dyDescent="0.2">
      <c r="A564" s="4" t="s">
        <v>2340</v>
      </c>
      <c r="B564" s="4" t="s">
        <v>2341</v>
      </c>
      <c r="C564" s="4" t="s">
        <v>2328</v>
      </c>
      <c r="D564" s="4" t="s">
        <v>2342</v>
      </c>
      <c r="E564" s="4" t="s">
        <v>2343</v>
      </c>
      <c r="F564" s="4" t="s">
        <v>27</v>
      </c>
      <c r="G564" s="4"/>
      <c r="H564" s="5">
        <v>43720</v>
      </c>
      <c r="I564" s="5">
        <v>43884</v>
      </c>
      <c r="J564" s="4" t="s">
        <v>14</v>
      </c>
      <c r="K564" s="6" t="s">
        <v>52</v>
      </c>
      <c r="L564" s="6" t="s">
        <v>93</v>
      </c>
      <c r="M564" s="13" t="s">
        <v>13</v>
      </c>
    </row>
    <row r="565" spans="1:14" ht="12.5" customHeight="1" x14ac:dyDescent="0.2">
      <c r="A565" s="4" t="s">
        <v>2344</v>
      </c>
      <c r="B565" s="4" t="s">
        <v>2345</v>
      </c>
      <c r="C565" s="4" t="s">
        <v>2328</v>
      </c>
      <c r="D565" s="4" t="s">
        <v>2346</v>
      </c>
      <c r="E565" s="4" t="s">
        <v>2347</v>
      </c>
      <c r="F565" s="4" t="s">
        <v>27</v>
      </c>
      <c r="G565" s="4"/>
      <c r="H565" s="5">
        <v>43718</v>
      </c>
      <c r="I565" s="5">
        <v>43871</v>
      </c>
      <c r="J565" s="4" t="s">
        <v>14</v>
      </c>
      <c r="K565" s="6" t="s">
        <v>52</v>
      </c>
      <c r="L565" s="6" t="s">
        <v>20</v>
      </c>
      <c r="M565" s="13" t="s">
        <v>13</v>
      </c>
    </row>
    <row r="566" spans="1:14" ht="12.5" customHeight="1" x14ac:dyDescent="0.2">
      <c r="A566" s="4" t="s">
        <v>2348</v>
      </c>
      <c r="B566" s="4" t="s">
        <v>54</v>
      </c>
      <c r="C566" s="4" t="s">
        <v>2328</v>
      </c>
      <c r="D566" s="4" t="s">
        <v>2349</v>
      </c>
      <c r="E566" s="4" t="s">
        <v>2350</v>
      </c>
      <c r="F566" s="4" t="s">
        <v>27</v>
      </c>
      <c r="G566" s="4"/>
      <c r="H566" s="5">
        <v>43724</v>
      </c>
      <c r="I566" s="5">
        <v>43875</v>
      </c>
      <c r="J566" s="4" t="s">
        <v>14</v>
      </c>
      <c r="K566" s="6" t="s">
        <v>39</v>
      </c>
      <c r="L566" s="6" t="s">
        <v>101</v>
      </c>
      <c r="M566" s="13" t="s">
        <v>13</v>
      </c>
    </row>
    <row r="567" spans="1:14" ht="12.5" customHeight="1" x14ac:dyDescent="0.2">
      <c r="A567" s="4" t="s">
        <v>2351</v>
      </c>
      <c r="B567" s="4" t="s">
        <v>2352</v>
      </c>
      <c r="C567" s="4" t="s">
        <v>2328</v>
      </c>
      <c r="D567" s="4" t="s">
        <v>2353</v>
      </c>
      <c r="E567" s="4" t="s">
        <v>2354</v>
      </c>
      <c r="F567" s="4" t="s">
        <v>27</v>
      </c>
      <c r="G567" s="4"/>
      <c r="H567" s="5">
        <v>43705</v>
      </c>
      <c r="I567" s="5">
        <v>43870</v>
      </c>
      <c r="J567" s="4" t="s">
        <v>14</v>
      </c>
      <c r="K567" s="6" t="s">
        <v>33</v>
      </c>
      <c r="L567" s="6" t="s">
        <v>81</v>
      </c>
      <c r="M567" s="13" t="s">
        <v>13</v>
      </c>
    </row>
    <row r="568" spans="1:14" ht="12.5" customHeight="1" x14ac:dyDescent="0.2">
      <c r="A568" s="4" t="s">
        <v>2355</v>
      </c>
      <c r="B568" s="4" t="s">
        <v>2356</v>
      </c>
      <c r="C568" s="4" t="s">
        <v>2357</v>
      </c>
      <c r="D568" s="4" t="s">
        <v>2358</v>
      </c>
      <c r="E568" s="4" t="s">
        <v>2359</v>
      </c>
      <c r="F568" s="4" t="s">
        <v>27</v>
      </c>
      <c r="G568" s="4"/>
      <c r="H568" s="5">
        <v>43731</v>
      </c>
      <c r="I568" s="5">
        <v>43861</v>
      </c>
      <c r="J568" s="4" t="s">
        <v>14</v>
      </c>
      <c r="K568" s="6" t="s">
        <v>103</v>
      </c>
      <c r="L568" s="6" t="s">
        <v>311</v>
      </c>
      <c r="M568" s="13" t="s">
        <v>13</v>
      </c>
      <c r="N568" s="3" t="s">
        <v>16</v>
      </c>
    </row>
    <row r="569" spans="1:14" ht="12.5" customHeight="1" x14ac:dyDescent="0.2">
      <c r="A569" s="4" t="s">
        <v>2360</v>
      </c>
      <c r="B569" s="4" t="s">
        <v>2361</v>
      </c>
      <c r="C569" s="4" t="s">
        <v>2362</v>
      </c>
      <c r="D569" s="4" t="s">
        <v>2363</v>
      </c>
      <c r="E569" s="4" t="s">
        <v>2364</v>
      </c>
      <c r="F569" s="4" t="s">
        <v>27</v>
      </c>
      <c r="G569" s="4"/>
      <c r="H569" s="5">
        <v>43829</v>
      </c>
      <c r="I569" s="5">
        <v>43885</v>
      </c>
      <c r="J569" s="4" t="s">
        <v>14</v>
      </c>
      <c r="K569" s="6" t="s">
        <v>52</v>
      </c>
      <c r="L569" s="6" t="s">
        <v>20</v>
      </c>
      <c r="M569" s="13" t="s">
        <v>13</v>
      </c>
    </row>
    <row r="570" spans="1:14" ht="12.5" customHeight="1" x14ac:dyDescent="0.2">
      <c r="A570" s="4" t="s">
        <v>2371</v>
      </c>
      <c r="B570" s="4" t="s">
        <v>75</v>
      </c>
      <c r="C570" s="4" t="s">
        <v>2370</v>
      </c>
      <c r="D570" s="4" t="s">
        <v>2372</v>
      </c>
      <c r="E570" s="4" t="s">
        <v>2373</v>
      </c>
      <c r="F570" s="4" t="s">
        <v>27</v>
      </c>
      <c r="G570" s="4"/>
      <c r="H570" s="5">
        <v>43750</v>
      </c>
      <c r="I570" s="5">
        <v>43876</v>
      </c>
      <c r="J570" s="4" t="s">
        <v>14</v>
      </c>
      <c r="K570" s="6" t="s">
        <v>52</v>
      </c>
      <c r="L570" s="6" t="s">
        <v>20</v>
      </c>
      <c r="M570" s="13" t="s">
        <v>13</v>
      </c>
    </row>
    <row r="571" spans="1:14" ht="12.5" customHeight="1" x14ac:dyDescent="0.2">
      <c r="A571" s="4" t="s">
        <v>2375</v>
      </c>
      <c r="B571" s="4" t="s">
        <v>2376</v>
      </c>
      <c r="C571" s="4" t="s">
        <v>2374</v>
      </c>
      <c r="D571" s="4" t="s">
        <v>2377</v>
      </c>
      <c r="E571" s="4" t="s">
        <v>2378</v>
      </c>
      <c r="F571" s="4" t="s">
        <v>27</v>
      </c>
      <c r="G571" s="4"/>
      <c r="H571" s="5">
        <v>43725</v>
      </c>
      <c r="I571" s="5">
        <v>43860</v>
      </c>
      <c r="J571" s="4" t="s">
        <v>14</v>
      </c>
      <c r="K571" s="6" t="s">
        <v>52</v>
      </c>
      <c r="L571" s="6" t="s">
        <v>313</v>
      </c>
      <c r="M571" s="13" t="s">
        <v>13</v>
      </c>
      <c r="N571" s="3" t="s">
        <v>16</v>
      </c>
    </row>
    <row r="572" spans="1:14" ht="12.5" customHeight="1" x14ac:dyDescent="0.2">
      <c r="A572" s="4" t="s">
        <v>2379</v>
      </c>
      <c r="B572" s="4" t="s">
        <v>2380</v>
      </c>
      <c r="C572" s="4" t="s">
        <v>2381</v>
      </c>
      <c r="D572" s="4" t="s">
        <v>2382</v>
      </c>
      <c r="E572" s="4" t="s">
        <v>2382</v>
      </c>
      <c r="F572" s="4" t="s">
        <v>27</v>
      </c>
      <c r="G572" s="4"/>
      <c r="H572" s="5">
        <v>43818</v>
      </c>
      <c r="I572" s="5">
        <v>43921</v>
      </c>
      <c r="J572" s="4" t="s">
        <v>14</v>
      </c>
      <c r="K572" s="6" t="s">
        <v>60</v>
      </c>
      <c r="L572" s="6" t="s">
        <v>434</v>
      </c>
      <c r="M572" s="13" t="s">
        <v>13</v>
      </c>
    </row>
    <row r="573" spans="1:14" ht="12.5" customHeight="1" x14ac:dyDescent="0.2">
      <c r="A573" s="4" t="s">
        <v>2383</v>
      </c>
      <c r="B573" s="4" t="s">
        <v>2384</v>
      </c>
      <c r="C573" s="4" t="s">
        <v>2385</v>
      </c>
      <c r="D573" s="4" t="s">
        <v>2386</v>
      </c>
      <c r="E573" s="4" t="s">
        <v>2387</v>
      </c>
      <c r="F573" s="4" t="s">
        <v>27</v>
      </c>
      <c r="G573" s="4"/>
      <c r="H573" s="5">
        <v>43784</v>
      </c>
      <c r="I573" s="5">
        <v>43862</v>
      </c>
      <c r="J573" s="4" t="s">
        <v>14</v>
      </c>
      <c r="K573" s="6" t="s">
        <v>52</v>
      </c>
      <c r="L573" s="6" t="s">
        <v>231</v>
      </c>
      <c r="M573" s="13" t="s">
        <v>13</v>
      </c>
    </row>
    <row r="574" spans="1:14" ht="12.5" customHeight="1" x14ac:dyDescent="0.2">
      <c r="A574" s="4" t="s">
        <v>2388</v>
      </c>
      <c r="B574" s="4" t="s">
        <v>2389</v>
      </c>
      <c r="C574" s="4" t="s">
        <v>2385</v>
      </c>
      <c r="D574" s="4" t="s">
        <v>2390</v>
      </c>
      <c r="E574" s="4" t="s">
        <v>2391</v>
      </c>
      <c r="F574" s="4" t="s">
        <v>27</v>
      </c>
      <c r="G574" s="4"/>
      <c r="H574" s="5">
        <v>43784</v>
      </c>
      <c r="I574" s="5">
        <v>43862</v>
      </c>
      <c r="J574" s="4" t="s">
        <v>14</v>
      </c>
      <c r="K574" s="6" t="s">
        <v>94</v>
      </c>
      <c r="L574" s="6" t="s">
        <v>95</v>
      </c>
      <c r="M574" s="13" t="s">
        <v>13</v>
      </c>
    </row>
    <row r="575" spans="1:14" ht="12.5" customHeight="1" x14ac:dyDescent="0.2">
      <c r="A575" s="4" t="s">
        <v>2392</v>
      </c>
      <c r="B575" s="4" t="s">
        <v>2393</v>
      </c>
      <c r="C575" s="4" t="s">
        <v>2385</v>
      </c>
      <c r="D575" s="4" t="s">
        <v>2394</v>
      </c>
      <c r="E575" s="4" t="s">
        <v>2394</v>
      </c>
      <c r="F575" s="4" t="s">
        <v>27</v>
      </c>
      <c r="G575" s="4"/>
      <c r="H575" s="5">
        <v>43784</v>
      </c>
      <c r="I575" s="5">
        <v>43862</v>
      </c>
      <c r="J575" s="4" t="s">
        <v>14</v>
      </c>
      <c r="K575" s="6" t="s">
        <v>52</v>
      </c>
      <c r="L575" s="6" t="s">
        <v>1124</v>
      </c>
      <c r="M575" s="13" t="s">
        <v>13</v>
      </c>
    </row>
    <row r="576" spans="1:14" ht="12.5" customHeight="1" x14ac:dyDescent="0.2">
      <c r="A576" s="4" t="s">
        <v>2395</v>
      </c>
      <c r="B576" s="4" t="s">
        <v>2396</v>
      </c>
      <c r="C576" s="4" t="s">
        <v>2385</v>
      </c>
      <c r="D576" s="4" t="s">
        <v>2397</v>
      </c>
      <c r="E576" s="4" t="s">
        <v>2398</v>
      </c>
      <c r="F576" s="4" t="s">
        <v>27</v>
      </c>
      <c r="G576" s="4"/>
      <c r="H576" s="5">
        <v>43784</v>
      </c>
      <c r="I576" s="5">
        <v>43862</v>
      </c>
      <c r="J576" s="4" t="s">
        <v>14</v>
      </c>
      <c r="K576" s="6" t="s">
        <v>52</v>
      </c>
      <c r="L576" s="6" t="s">
        <v>53</v>
      </c>
      <c r="M576" s="13" t="s">
        <v>13</v>
      </c>
    </row>
    <row r="577" spans="1:14" ht="12.5" customHeight="1" x14ac:dyDescent="0.2">
      <c r="A577" s="4" t="s">
        <v>2399</v>
      </c>
      <c r="B577" s="4" t="s">
        <v>1799</v>
      </c>
      <c r="C577" s="4" t="s">
        <v>2385</v>
      </c>
      <c r="D577" s="4" t="s">
        <v>2400</v>
      </c>
      <c r="E577" s="4" t="s">
        <v>2401</v>
      </c>
      <c r="F577" s="4" t="s">
        <v>27</v>
      </c>
      <c r="G577" s="4"/>
      <c r="H577" s="5">
        <v>43784</v>
      </c>
      <c r="I577" s="5">
        <v>43862</v>
      </c>
      <c r="J577" s="4" t="s">
        <v>14</v>
      </c>
      <c r="K577" s="6" t="s">
        <v>52</v>
      </c>
      <c r="L577" s="6" t="s">
        <v>403</v>
      </c>
      <c r="M577" s="13" t="s">
        <v>13</v>
      </c>
    </row>
    <row r="578" spans="1:14" ht="12.5" customHeight="1" x14ac:dyDescent="0.2">
      <c r="A578" s="4" t="s">
        <v>2402</v>
      </c>
      <c r="B578" s="4" t="s">
        <v>471</v>
      </c>
      <c r="C578" s="4" t="s">
        <v>2385</v>
      </c>
      <c r="D578" s="4" t="s">
        <v>2403</v>
      </c>
      <c r="E578" s="4" t="s">
        <v>2404</v>
      </c>
      <c r="F578" s="4" t="s">
        <v>27</v>
      </c>
      <c r="G578" s="4"/>
      <c r="H578" s="5">
        <v>43784</v>
      </c>
      <c r="I578" s="5">
        <v>43862</v>
      </c>
      <c r="J578" s="4" t="s">
        <v>14</v>
      </c>
      <c r="K578" s="6" t="s">
        <v>52</v>
      </c>
      <c r="L578" s="6" t="s">
        <v>390</v>
      </c>
      <c r="M578" s="13" t="s">
        <v>13</v>
      </c>
    </row>
    <row r="579" spans="1:14" ht="12.5" customHeight="1" x14ac:dyDescent="0.2">
      <c r="A579" s="4" t="s">
        <v>2405</v>
      </c>
      <c r="B579" s="4" t="s">
        <v>2406</v>
      </c>
      <c r="C579" s="4" t="s">
        <v>2385</v>
      </c>
      <c r="D579" s="4" t="s">
        <v>2407</v>
      </c>
      <c r="E579" s="4" t="s">
        <v>2408</v>
      </c>
      <c r="F579" s="4" t="s">
        <v>27</v>
      </c>
      <c r="G579" s="4"/>
      <c r="H579" s="5">
        <v>43784</v>
      </c>
      <c r="I579" s="5">
        <v>43862</v>
      </c>
      <c r="J579" s="4" t="s">
        <v>14</v>
      </c>
      <c r="K579" s="6" t="s">
        <v>60</v>
      </c>
      <c r="L579" s="6" t="s">
        <v>102</v>
      </c>
      <c r="M579" s="13" t="s">
        <v>13</v>
      </c>
    </row>
    <row r="580" spans="1:14" ht="12.5" customHeight="1" x14ac:dyDescent="0.2">
      <c r="A580" s="4" t="s">
        <v>2409</v>
      </c>
      <c r="B580" s="4" t="s">
        <v>2410</v>
      </c>
      <c r="C580" s="4" t="s">
        <v>2385</v>
      </c>
      <c r="D580" s="4" t="s">
        <v>2411</v>
      </c>
      <c r="E580" s="4" t="s">
        <v>2411</v>
      </c>
      <c r="F580" s="4" t="s">
        <v>27</v>
      </c>
      <c r="G580" s="4"/>
      <c r="H580" s="5">
        <v>43784</v>
      </c>
      <c r="I580" s="5">
        <v>43862</v>
      </c>
      <c r="J580" s="4" t="s">
        <v>14</v>
      </c>
      <c r="K580" s="6" t="s">
        <v>103</v>
      </c>
      <c r="L580" s="6" t="s">
        <v>84</v>
      </c>
      <c r="M580" s="13" t="s">
        <v>13</v>
      </c>
    </row>
    <row r="581" spans="1:14" ht="12.5" customHeight="1" x14ac:dyDescent="0.2">
      <c r="A581" s="4" t="s">
        <v>2412</v>
      </c>
      <c r="B581" s="4" t="s">
        <v>1946</v>
      </c>
      <c r="C581" s="4" t="s">
        <v>2385</v>
      </c>
      <c r="D581" s="4" t="s">
        <v>2413</v>
      </c>
      <c r="E581" s="4" t="s">
        <v>2414</v>
      </c>
      <c r="F581" s="4" t="s">
        <v>27</v>
      </c>
      <c r="G581" s="4"/>
      <c r="H581" s="5">
        <v>43784</v>
      </c>
      <c r="I581" s="5">
        <v>43862</v>
      </c>
      <c r="J581" s="4" t="s">
        <v>14</v>
      </c>
      <c r="K581" s="6" t="s">
        <v>33</v>
      </c>
      <c r="L581" s="6" t="s">
        <v>34</v>
      </c>
      <c r="M581" s="13" t="s">
        <v>13</v>
      </c>
    </row>
    <row r="582" spans="1:14" ht="12.5" customHeight="1" x14ac:dyDescent="0.2">
      <c r="A582" s="4" t="s">
        <v>2415</v>
      </c>
      <c r="B582" s="4" t="s">
        <v>2416</v>
      </c>
      <c r="C582" s="4" t="s">
        <v>2385</v>
      </c>
      <c r="D582" s="4" t="s">
        <v>2417</v>
      </c>
      <c r="E582" s="4" t="s">
        <v>2417</v>
      </c>
      <c r="F582" s="4" t="s">
        <v>27</v>
      </c>
      <c r="G582" s="4"/>
      <c r="H582" s="5">
        <v>43784</v>
      </c>
      <c r="I582" s="5">
        <v>43862</v>
      </c>
      <c r="J582" s="4" t="s">
        <v>14</v>
      </c>
      <c r="K582" s="6" t="s">
        <v>94</v>
      </c>
      <c r="L582" s="6" t="s">
        <v>95</v>
      </c>
      <c r="M582" s="13" t="s">
        <v>13</v>
      </c>
    </row>
    <row r="583" spans="1:14" ht="12.5" customHeight="1" x14ac:dyDescent="0.2">
      <c r="A583" s="4" t="s">
        <v>2419</v>
      </c>
      <c r="B583" s="4" t="s">
        <v>2420</v>
      </c>
      <c r="C583" s="4" t="s">
        <v>2418</v>
      </c>
      <c r="D583" s="4" t="s">
        <v>2421</v>
      </c>
      <c r="E583" s="4" t="s">
        <v>2422</v>
      </c>
      <c r="F583" s="4" t="s">
        <v>27</v>
      </c>
      <c r="G583" s="4"/>
      <c r="H583" s="5">
        <v>43726</v>
      </c>
      <c r="I583" s="5">
        <v>44195</v>
      </c>
      <c r="J583" s="4" t="s">
        <v>14</v>
      </c>
      <c r="K583" s="6" t="s">
        <v>52</v>
      </c>
      <c r="L583" s="6" t="s">
        <v>150</v>
      </c>
      <c r="M583" s="13" t="s">
        <v>13</v>
      </c>
    </row>
    <row r="584" spans="1:14" ht="12.5" customHeight="1" x14ac:dyDescent="0.2">
      <c r="A584" s="4" t="s">
        <v>2423</v>
      </c>
      <c r="B584" s="4" t="s">
        <v>2424</v>
      </c>
      <c r="C584" s="4" t="s">
        <v>2425</v>
      </c>
      <c r="D584" s="4" t="s">
        <v>2426</v>
      </c>
      <c r="E584" s="4" t="s">
        <v>2427</v>
      </c>
      <c r="F584" s="4" t="s">
        <v>27</v>
      </c>
      <c r="G584" s="4"/>
      <c r="H584" s="5">
        <v>43824</v>
      </c>
      <c r="I584" s="5">
        <v>43881</v>
      </c>
      <c r="J584" s="4" t="s">
        <v>14</v>
      </c>
      <c r="K584" s="6" t="s">
        <v>33</v>
      </c>
      <c r="L584" s="6" t="s">
        <v>81</v>
      </c>
      <c r="M584" s="13" t="s">
        <v>13</v>
      </c>
    </row>
    <row r="585" spans="1:14" ht="12.5" customHeight="1" x14ac:dyDescent="0.2">
      <c r="A585" s="4" t="s">
        <v>2428</v>
      </c>
      <c r="B585" s="4" t="s">
        <v>2429</v>
      </c>
      <c r="C585" s="4" t="s">
        <v>2430</v>
      </c>
      <c r="D585" s="4" t="s">
        <v>2431</v>
      </c>
      <c r="E585" s="4" t="s">
        <v>2432</v>
      </c>
      <c r="F585" s="4" t="s">
        <v>27</v>
      </c>
      <c r="G585" s="4"/>
      <c r="H585" s="5">
        <v>43704</v>
      </c>
      <c r="I585" s="5">
        <v>43861</v>
      </c>
      <c r="J585" s="4" t="s">
        <v>14</v>
      </c>
      <c r="K585" s="6" t="s">
        <v>60</v>
      </c>
      <c r="L585" s="6" t="s">
        <v>61</v>
      </c>
      <c r="M585" s="13" t="s">
        <v>13</v>
      </c>
      <c r="N585" s="3" t="s">
        <v>16</v>
      </c>
    </row>
    <row r="586" spans="1:14" ht="12.5" customHeight="1" x14ac:dyDescent="0.2">
      <c r="A586" s="4" t="s">
        <v>2433</v>
      </c>
      <c r="B586" s="4" t="s">
        <v>19</v>
      </c>
      <c r="C586" s="4" t="s">
        <v>2434</v>
      </c>
      <c r="D586" s="4" t="s">
        <v>2435</v>
      </c>
      <c r="E586" s="4" t="s">
        <v>2436</v>
      </c>
      <c r="F586" s="4" t="s">
        <v>27</v>
      </c>
      <c r="G586" s="4"/>
      <c r="H586" s="5">
        <v>43723</v>
      </c>
      <c r="I586" s="5">
        <v>43862</v>
      </c>
      <c r="J586" s="4" t="s">
        <v>14</v>
      </c>
      <c r="K586" s="6" t="s">
        <v>52</v>
      </c>
      <c r="L586" s="6" t="s">
        <v>20</v>
      </c>
      <c r="M586" s="13" t="s">
        <v>13</v>
      </c>
    </row>
    <row r="587" spans="1:14" ht="12.5" customHeight="1" x14ac:dyDescent="0.2">
      <c r="A587" s="4" t="s">
        <v>2437</v>
      </c>
      <c r="B587" s="4" t="s">
        <v>2438</v>
      </c>
      <c r="C587" s="4" t="s">
        <v>2434</v>
      </c>
      <c r="D587" s="4" t="s">
        <v>2439</v>
      </c>
      <c r="E587" s="4" t="s">
        <v>2440</v>
      </c>
      <c r="F587" s="4" t="s">
        <v>27</v>
      </c>
      <c r="G587" s="4"/>
      <c r="H587" s="5">
        <v>43728</v>
      </c>
      <c r="I587" s="5">
        <v>43861</v>
      </c>
      <c r="J587" s="4" t="s">
        <v>14</v>
      </c>
      <c r="K587" s="6" t="s">
        <v>60</v>
      </c>
      <c r="L587" s="6" t="s">
        <v>298</v>
      </c>
      <c r="M587" s="13" t="s">
        <v>13</v>
      </c>
      <c r="N587" s="3" t="s">
        <v>16</v>
      </c>
    </row>
    <row r="588" spans="1:14" ht="12.5" customHeight="1" x14ac:dyDescent="0.2">
      <c r="A588" s="4" t="s">
        <v>2441</v>
      </c>
      <c r="B588" s="4" t="s">
        <v>2442</v>
      </c>
      <c r="C588" s="4" t="s">
        <v>2434</v>
      </c>
      <c r="D588" s="4" t="s">
        <v>2443</v>
      </c>
      <c r="E588" s="4" t="s">
        <v>2444</v>
      </c>
      <c r="F588" s="4" t="s">
        <v>27</v>
      </c>
      <c r="G588" s="4"/>
      <c r="H588" s="5">
        <v>43739</v>
      </c>
      <c r="I588" s="5">
        <v>43862</v>
      </c>
      <c r="J588" s="4" t="s">
        <v>14</v>
      </c>
      <c r="K588" s="6" t="s">
        <v>33</v>
      </c>
      <c r="L588" s="6" t="s">
        <v>81</v>
      </c>
      <c r="M588" s="13" t="s">
        <v>13</v>
      </c>
    </row>
    <row r="589" spans="1:14" ht="12.5" customHeight="1" x14ac:dyDescent="0.2">
      <c r="A589" s="4" t="s">
        <v>2445</v>
      </c>
      <c r="B589" s="4" t="s">
        <v>2446</v>
      </c>
      <c r="C589" s="4" t="s">
        <v>2434</v>
      </c>
      <c r="D589" s="4" t="s">
        <v>2447</v>
      </c>
      <c r="E589" s="4" t="s">
        <v>2448</v>
      </c>
      <c r="F589" s="4" t="s">
        <v>27</v>
      </c>
      <c r="G589" s="4"/>
      <c r="H589" s="5">
        <v>43702</v>
      </c>
      <c r="I589" s="5">
        <v>43862</v>
      </c>
      <c r="J589" s="4" t="s">
        <v>14</v>
      </c>
      <c r="K589" s="6" t="s">
        <v>42</v>
      </c>
      <c r="L589" s="6" t="s">
        <v>15</v>
      </c>
      <c r="M589" s="13" t="s">
        <v>13</v>
      </c>
    </row>
    <row r="590" spans="1:14" ht="12.5" customHeight="1" x14ac:dyDescent="0.2">
      <c r="A590" s="4" t="s">
        <v>2449</v>
      </c>
      <c r="B590" s="4" t="s">
        <v>387</v>
      </c>
      <c r="C590" s="4" t="s">
        <v>2434</v>
      </c>
      <c r="D590" s="4" t="s">
        <v>2447</v>
      </c>
      <c r="E590" s="4" t="s">
        <v>2450</v>
      </c>
      <c r="F590" s="4" t="s">
        <v>27</v>
      </c>
      <c r="G590" s="4"/>
      <c r="H590" s="5">
        <v>43702</v>
      </c>
      <c r="I590" s="5">
        <v>43862</v>
      </c>
      <c r="J590" s="4" t="s">
        <v>14</v>
      </c>
      <c r="K590" s="6" t="s">
        <v>42</v>
      </c>
      <c r="L590" s="6" t="s">
        <v>15</v>
      </c>
      <c r="M590" s="13" t="s">
        <v>13</v>
      </c>
    </row>
    <row r="591" spans="1:14" ht="12.5" customHeight="1" x14ac:dyDescent="0.2">
      <c r="A591" s="4" t="s">
        <v>2451</v>
      </c>
      <c r="B591" s="4" t="s">
        <v>2452</v>
      </c>
      <c r="C591" s="4" t="s">
        <v>2453</v>
      </c>
      <c r="D591" s="4" t="s">
        <v>2326</v>
      </c>
      <c r="E591" s="4" t="s">
        <v>2454</v>
      </c>
      <c r="F591" s="4" t="s">
        <v>27</v>
      </c>
      <c r="G591" s="4"/>
      <c r="H591" s="5">
        <v>43832</v>
      </c>
      <c r="I591" s="5">
        <v>44043</v>
      </c>
      <c r="J591" s="4" t="s">
        <v>14</v>
      </c>
      <c r="K591" s="6" t="s">
        <v>94</v>
      </c>
      <c r="L591" s="6" t="s">
        <v>177</v>
      </c>
      <c r="M591" s="13" t="s">
        <v>13</v>
      </c>
    </row>
    <row r="592" spans="1:14" ht="12.5" customHeight="1" x14ac:dyDescent="0.2">
      <c r="A592" s="4" t="s">
        <v>2455</v>
      </c>
      <c r="B592" s="4" t="s">
        <v>2456</v>
      </c>
      <c r="C592" s="4" t="s">
        <v>2453</v>
      </c>
      <c r="D592" s="4" t="s">
        <v>2457</v>
      </c>
      <c r="E592" s="4" t="s">
        <v>2457</v>
      </c>
      <c r="F592" s="4" t="s">
        <v>27</v>
      </c>
      <c r="G592" s="4"/>
      <c r="H592" s="5">
        <v>43811</v>
      </c>
      <c r="I592" s="5">
        <v>44042</v>
      </c>
      <c r="J592" s="4" t="s">
        <v>14</v>
      </c>
      <c r="K592" s="6" t="s">
        <v>94</v>
      </c>
      <c r="L592" s="6" t="s">
        <v>177</v>
      </c>
      <c r="M592" s="13" t="s">
        <v>13</v>
      </c>
    </row>
    <row r="593" spans="1:14" ht="12.5" customHeight="1" x14ac:dyDescent="0.2">
      <c r="A593" s="4" t="s">
        <v>2458</v>
      </c>
      <c r="B593" s="4" t="s">
        <v>2459</v>
      </c>
      <c r="C593" s="4" t="s">
        <v>2460</v>
      </c>
      <c r="D593" s="4" t="s">
        <v>2461</v>
      </c>
      <c r="E593" s="4" t="s">
        <v>2462</v>
      </c>
      <c r="F593" s="4" t="s">
        <v>27</v>
      </c>
      <c r="G593" s="4"/>
      <c r="H593" s="5">
        <v>43724</v>
      </c>
      <c r="I593" s="5">
        <v>43871</v>
      </c>
      <c r="J593" s="4" t="s">
        <v>14</v>
      </c>
      <c r="K593" s="6" t="s">
        <v>103</v>
      </c>
      <c r="L593" s="6" t="s">
        <v>84</v>
      </c>
      <c r="M593" s="13" t="s">
        <v>13</v>
      </c>
    </row>
    <row r="594" spans="1:14" ht="12.5" customHeight="1" x14ac:dyDescent="0.2">
      <c r="A594" s="4" t="s">
        <v>2464</v>
      </c>
      <c r="B594" s="4" t="s">
        <v>1428</v>
      </c>
      <c r="C594" s="4" t="s">
        <v>2463</v>
      </c>
      <c r="D594" s="4" t="s">
        <v>2465</v>
      </c>
      <c r="E594" s="4" t="s">
        <v>2466</v>
      </c>
      <c r="F594" s="4" t="s">
        <v>27</v>
      </c>
      <c r="G594" s="4"/>
      <c r="H594" s="5">
        <v>43829</v>
      </c>
      <c r="I594" s="5">
        <v>43862</v>
      </c>
      <c r="J594" s="4" t="s">
        <v>14</v>
      </c>
      <c r="K594" s="6" t="s">
        <v>28</v>
      </c>
      <c r="L594" s="6" t="s">
        <v>29</v>
      </c>
      <c r="M594" s="13" t="s">
        <v>13</v>
      </c>
    </row>
    <row r="595" spans="1:14" ht="12.5" customHeight="1" x14ac:dyDescent="0.2">
      <c r="A595" s="4" t="s">
        <v>2467</v>
      </c>
      <c r="B595" s="4" t="s">
        <v>1578</v>
      </c>
      <c r="C595" s="4" t="s">
        <v>2463</v>
      </c>
      <c r="D595" s="4" t="s">
        <v>2468</v>
      </c>
      <c r="E595" s="4" t="s">
        <v>2469</v>
      </c>
      <c r="F595" s="4" t="s">
        <v>27</v>
      </c>
      <c r="G595" s="4"/>
      <c r="H595" s="5">
        <v>43826</v>
      </c>
      <c r="I595" s="5">
        <v>43862</v>
      </c>
      <c r="J595" s="4" t="s">
        <v>14</v>
      </c>
      <c r="K595" s="6" t="s">
        <v>52</v>
      </c>
      <c r="L595" s="6" t="s">
        <v>20</v>
      </c>
      <c r="M595" s="13" t="s">
        <v>13</v>
      </c>
    </row>
    <row r="596" spans="1:14" ht="12.5" customHeight="1" x14ac:dyDescent="0.2">
      <c r="A596" s="4" t="s">
        <v>2470</v>
      </c>
      <c r="B596" s="4" t="s">
        <v>2471</v>
      </c>
      <c r="C596" s="4" t="s">
        <v>2463</v>
      </c>
      <c r="D596" s="4" t="s">
        <v>2472</v>
      </c>
      <c r="E596" s="4" t="s">
        <v>2473</v>
      </c>
      <c r="F596" s="4" t="s">
        <v>27</v>
      </c>
      <c r="G596" s="4"/>
      <c r="H596" s="5">
        <v>43826</v>
      </c>
      <c r="I596" s="5">
        <v>43862</v>
      </c>
      <c r="J596" s="4" t="s">
        <v>14</v>
      </c>
      <c r="K596" s="6" t="s">
        <v>52</v>
      </c>
      <c r="L596" s="6" t="s">
        <v>45</v>
      </c>
      <c r="M596" s="13" t="s">
        <v>13</v>
      </c>
    </row>
    <row r="597" spans="1:14" ht="12.5" customHeight="1" x14ac:dyDescent="0.2">
      <c r="A597" s="4" t="s">
        <v>2474</v>
      </c>
      <c r="B597" s="4" t="s">
        <v>2475</v>
      </c>
      <c r="C597" s="4" t="s">
        <v>2463</v>
      </c>
      <c r="D597" s="4" t="s">
        <v>2476</v>
      </c>
      <c r="E597" s="4" t="s">
        <v>2477</v>
      </c>
      <c r="F597" s="4" t="s">
        <v>27</v>
      </c>
      <c r="G597" s="4"/>
      <c r="H597" s="5">
        <v>43829</v>
      </c>
      <c r="I597" s="5">
        <v>43862</v>
      </c>
      <c r="J597" s="4" t="s">
        <v>14</v>
      </c>
      <c r="K597" s="6" t="s">
        <v>60</v>
      </c>
      <c r="L597" s="6" t="s">
        <v>61</v>
      </c>
      <c r="M597" s="13" t="s">
        <v>13</v>
      </c>
    </row>
    <row r="598" spans="1:14" ht="12.5" customHeight="1" x14ac:dyDescent="0.2">
      <c r="A598" s="4" t="s">
        <v>2478</v>
      </c>
      <c r="B598" s="4" t="s">
        <v>2479</v>
      </c>
      <c r="C598" s="4" t="s">
        <v>2463</v>
      </c>
      <c r="D598" s="4" t="s">
        <v>2480</v>
      </c>
      <c r="E598" s="4" t="s">
        <v>2481</v>
      </c>
      <c r="F598" s="4" t="s">
        <v>27</v>
      </c>
      <c r="G598" s="4"/>
      <c r="H598" s="5">
        <v>43826</v>
      </c>
      <c r="I598" s="5">
        <v>43862</v>
      </c>
      <c r="J598" s="4" t="s">
        <v>14</v>
      </c>
      <c r="K598" s="6" t="s">
        <v>28</v>
      </c>
      <c r="L598" s="6" t="s">
        <v>29</v>
      </c>
      <c r="M598" s="13" t="s">
        <v>13</v>
      </c>
    </row>
    <row r="599" spans="1:14" ht="12.5" customHeight="1" x14ac:dyDescent="0.2">
      <c r="A599" s="4" t="s">
        <v>2482</v>
      </c>
      <c r="B599" s="4" t="s">
        <v>2483</v>
      </c>
      <c r="C599" s="4" t="s">
        <v>2463</v>
      </c>
      <c r="D599" s="4" t="s">
        <v>2484</v>
      </c>
      <c r="E599" s="4" t="s">
        <v>2484</v>
      </c>
      <c r="F599" s="4" t="s">
        <v>27</v>
      </c>
      <c r="G599" s="4"/>
      <c r="H599" s="5">
        <v>43826</v>
      </c>
      <c r="I599" s="5">
        <v>43862</v>
      </c>
      <c r="J599" s="4" t="s">
        <v>14</v>
      </c>
      <c r="K599" s="6" t="s">
        <v>52</v>
      </c>
      <c r="L599" s="6" t="s">
        <v>45</v>
      </c>
      <c r="M599" s="13" t="s">
        <v>13</v>
      </c>
    </row>
    <row r="600" spans="1:14" ht="12.5" customHeight="1" x14ac:dyDescent="0.2">
      <c r="A600" s="4" t="s">
        <v>2485</v>
      </c>
      <c r="B600" s="4" t="s">
        <v>2486</v>
      </c>
      <c r="C600" s="4" t="s">
        <v>2463</v>
      </c>
      <c r="D600" s="4" t="s">
        <v>453</v>
      </c>
      <c r="E600" s="4" t="s">
        <v>2487</v>
      </c>
      <c r="F600" s="4" t="s">
        <v>27</v>
      </c>
      <c r="G600" s="4"/>
      <c r="H600" s="5">
        <v>43826</v>
      </c>
      <c r="I600" s="5">
        <v>43862</v>
      </c>
      <c r="J600" s="4" t="s">
        <v>14</v>
      </c>
      <c r="K600" s="6" t="s">
        <v>52</v>
      </c>
      <c r="L600" s="6" t="s">
        <v>20</v>
      </c>
      <c r="M600" s="13" t="s">
        <v>13</v>
      </c>
    </row>
    <row r="601" spans="1:14" ht="12.5" customHeight="1" x14ac:dyDescent="0.2">
      <c r="A601" s="4" t="s">
        <v>2488</v>
      </c>
      <c r="B601" s="4" t="s">
        <v>2489</v>
      </c>
      <c r="C601" s="4" t="s">
        <v>2463</v>
      </c>
      <c r="D601" s="4" t="s">
        <v>2490</v>
      </c>
      <c r="E601" s="4" t="s">
        <v>2491</v>
      </c>
      <c r="F601" s="4" t="s">
        <v>27</v>
      </c>
      <c r="G601" s="4"/>
      <c r="H601" s="5">
        <v>43813</v>
      </c>
      <c r="I601" s="5">
        <v>43863</v>
      </c>
      <c r="J601" s="4" t="s">
        <v>14</v>
      </c>
      <c r="K601" s="6" t="s">
        <v>42</v>
      </c>
      <c r="L601" s="6" t="s">
        <v>2144</v>
      </c>
      <c r="M601" s="13" t="s">
        <v>13</v>
      </c>
    </row>
    <row r="602" spans="1:14" ht="12.5" customHeight="1" x14ac:dyDescent="0.2">
      <c r="A602" s="4" t="s">
        <v>2501</v>
      </c>
      <c r="B602" s="4" t="s">
        <v>2502</v>
      </c>
      <c r="C602" s="4" t="s">
        <v>2503</v>
      </c>
      <c r="D602" s="4" t="s">
        <v>2504</v>
      </c>
      <c r="E602" s="4" t="s">
        <v>2505</v>
      </c>
      <c r="F602" s="4" t="s">
        <v>27</v>
      </c>
      <c r="G602" s="4"/>
      <c r="H602" s="5">
        <v>43773</v>
      </c>
      <c r="I602" s="5">
        <v>43861</v>
      </c>
      <c r="J602" s="4" t="s">
        <v>14</v>
      </c>
      <c r="K602" s="6" t="s">
        <v>18</v>
      </c>
      <c r="L602" s="6" t="s">
        <v>18</v>
      </c>
      <c r="M602" s="13" t="s">
        <v>13</v>
      </c>
      <c r="N602" s="3" t="s">
        <v>16</v>
      </c>
    </row>
    <row r="603" spans="1:14" ht="12.5" customHeight="1" x14ac:dyDescent="0.2">
      <c r="A603" s="4" t="s">
        <v>2506</v>
      </c>
      <c r="B603" s="4" t="s">
        <v>2507</v>
      </c>
      <c r="C603" s="4" t="s">
        <v>2508</v>
      </c>
      <c r="D603" s="4" t="s">
        <v>2509</v>
      </c>
      <c r="E603" s="4" t="s">
        <v>2510</v>
      </c>
      <c r="F603" s="4" t="s">
        <v>27</v>
      </c>
      <c r="G603" s="4"/>
      <c r="H603" s="5">
        <v>43833</v>
      </c>
      <c r="I603" s="5">
        <v>43941</v>
      </c>
      <c r="J603" s="4" t="s">
        <v>14</v>
      </c>
      <c r="K603" s="6" t="s">
        <v>36</v>
      </c>
      <c r="L603" s="6" t="s">
        <v>187</v>
      </c>
      <c r="M603" s="13" t="s">
        <v>13</v>
      </c>
    </row>
    <row r="604" spans="1:14" ht="12.5" customHeight="1" x14ac:dyDescent="0.2">
      <c r="A604" s="4" t="s">
        <v>2511</v>
      </c>
      <c r="B604" s="4" t="s">
        <v>2512</v>
      </c>
      <c r="C604" s="4" t="s">
        <v>2508</v>
      </c>
      <c r="D604" s="4" t="s">
        <v>2513</v>
      </c>
      <c r="E604" s="4" t="s">
        <v>2514</v>
      </c>
      <c r="F604" s="4" t="s">
        <v>27</v>
      </c>
      <c r="G604" s="4"/>
      <c r="H604" s="5">
        <v>43862</v>
      </c>
      <c r="I604" s="5">
        <v>44012</v>
      </c>
      <c r="J604" s="4" t="s">
        <v>14</v>
      </c>
      <c r="K604" s="6" t="s">
        <v>52</v>
      </c>
      <c r="L604" s="6" t="s">
        <v>124</v>
      </c>
      <c r="M604" s="13" t="s">
        <v>13</v>
      </c>
    </row>
    <row r="605" spans="1:14" ht="12.5" customHeight="1" x14ac:dyDescent="0.2">
      <c r="A605" s="4" t="s">
        <v>2515</v>
      </c>
      <c r="B605" s="4" t="s">
        <v>2516</v>
      </c>
      <c r="C605" s="4" t="s">
        <v>2508</v>
      </c>
      <c r="D605" s="4" t="s">
        <v>2517</v>
      </c>
      <c r="E605" s="4" t="s">
        <v>2518</v>
      </c>
      <c r="F605" s="4" t="s">
        <v>27</v>
      </c>
      <c r="G605" s="4"/>
      <c r="H605" s="5">
        <v>43864</v>
      </c>
      <c r="I605" s="5">
        <v>43941</v>
      </c>
      <c r="J605" s="4" t="s">
        <v>14</v>
      </c>
      <c r="K605" s="6" t="s">
        <v>52</v>
      </c>
      <c r="L605" s="6" t="s">
        <v>124</v>
      </c>
      <c r="M605" s="13" t="s">
        <v>13</v>
      </c>
    </row>
    <row r="606" spans="1:14" ht="12.5" customHeight="1" x14ac:dyDescent="0.2">
      <c r="A606" s="4" t="s">
        <v>2526</v>
      </c>
      <c r="B606" s="4" t="s">
        <v>1551</v>
      </c>
      <c r="C606" s="4" t="s">
        <v>2527</v>
      </c>
      <c r="D606" s="4" t="s">
        <v>2528</v>
      </c>
      <c r="E606" s="4" t="s">
        <v>2529</v>
      </c>
      <c r="F606" s="4" t="s">
        <v>27</v>
      </c>
      <c r="G606" s="4"/>
      <c r="H606" s="5">
        <v>43878</v>
      </c>
      <c r="I606" s="5">
        <v>44015</v>
      </c>
      <c r="J606" s="4" t="s">
        <v>14</v>
      </c>
      <c r="K606" s="6" t="s">
        <v>94</v>
      </c>
      <c r="L606" s="6" t="s">
        <v>177</v>
      </c>
      <c r="M606" s="13" t="s">
        <v>13</v>
      </c>
    </row>
    <row r="607" spans="1:14" ht="12.5" customHeight="1" x14ac:dyDescent="0.2">
      <c r="A607" s="4" t="s">
        <v>2530</v>
      </c>
      <c r="B607" s="4" t="s">
        <v>1900</v>
      </c>
      <c r="C607" s="4" t="s">
        <v>2527</v>
      </c>
      <c r="D607" s="4" t="s">
        <v>2528</v>
      </c>
      <c r="E607" s="4" t="s">
        <v>2531</v>
      </c>
      <c r="F607" s="4" t="s">
        <v>27</v>
      </c>
      <c r="G607" s="4"/>
      <c r="H607" s="5">
        <v>43885</v>
      </c>
      <c r="I607" s="5">
        <v>44012</v>
      </c>
      <c r="J607" s="4" t="s">
        <v>14</v>
      </c>
      <c r="K607" s="6" t="s">
        <v>94</v>
      </c>
      <c r="L607" s="6" t="s">
        <v>177</v>
      </c>
      <c r="M607" s="13" t="s">
        <v>13</v>
      </c>
    </row>
    <row r="608" spans="1:14" ht="12.5" customHeight="1" x14ac:dyDescent="0.2">
      <c r="A608" s="4" t="s">
        <v>2532</v>
      </c>
      <c r="B608" s="4" t="s">
        <v>1198</v>
      </c>
      <c r="C608" s="4" t="s">
        <v>2527</v>
      </c>
      <c r="D608" s="4" t="s">
        <v>2528</v>
      </c>
      <c r="E608" s="4" t="s">
        <v>2533</v>
      </c>
      <c r="F608" s="4" t="s">
        <v>27</v>
      </c>
      <c r="G608" s="4"/>
      <c r="H608" s="5">
        <v>43878</v>
      </c>
      <c r="I608" s="5">
        <v>44015</v>
      </c>
      <c r="J608" s="4" t="s">
        <v>14</v>
      </c>
      <c r="K608" s="6" t="s">
        <v>94</v>
      </c>
      <c r="L608" s="6" t="s">
        <v>177</v>
      </c>
      <c r="M608" s="13" t="s">
        <v>13</v>
      </c>
    </row>
    <row r="609" spans="1:14" ht="12.5" customHeight="1" x14ac:dyDescent="0.2">
      <c r="A609" s="4" t="s">
        <v>2534</v>
      </c>
      <c r="B609" s="4" t="s">
        <v>2535</v>
      </c>
      <c r="C609" s="4" t="s">
        <v>2536</v>
      </c>
      <c r="D609" s="4" t="s">
        <v>2537</v>
      </c>
      <c r="E609" s="4" t="s">
        <v>2538</v>
      </c>
      <c r="F609" s="4" t="s">
        <v>27</v>
      </c>
      <c r="G609" s="4"/>
      <c r="H609" s="5">
        <v>43840</v>
      </c>
      <c r="I609" s="5">
        <v>44027</v>
      </c>
      <c r="J609" s="4" t="s">
        <v>14</v>
      </c>
      <c r="K609" s="6" t="s">
        <v>103</v>
      </c>
      <c r="L609" s="6" t="s">
        <v>259</v>
      </c>
      <c r="M609" s="13" t="s">
        <v>13</v>
      </c>
    </row>
    <row r="610" spans="1:14" ht="12.5" customHeight="1" x14ac:dyDescent="0.2">
      <c r="A610" s="4" t="s">
        <v>2539</v>
      </c>
      <c r="B610" s="4" t="s">
        <v>1539</v>
      </c>
      <c r="C610" s="4" t="s">
        <v>2536</v>
      </c>
      <c r="D610" s="4" t="s">
        <v>2540</v>
      </c>
      <c r="E610" s="4" t="s">
        <v>2540</v>
      </c>
      <c r="F610" s="4" t="s">
        <v>27</v>
      </c>
      <c r="G610" s="4"/>
      <c r="H610" s="5">
        <v>43805</v>
      </c>
      <c r="I610" s="5">
        <v>44012</v>
      </c>
      <c r="J610" s="4" t="s">
        <v>14</v>
      </c>
      <c r="K610" s="6" t="s">
        <v>36</v>
      </c>
      <c r="L610" s="6" t="s">
        <v>37</v>
      </c>
      <c r="M610" s="13" t="s">
        <v>13</v>
      </c>
    </row>
    <row r="611" spans="1:14" ht="12.5" customHeight="1" x14ac:dyDescent="0.2">
      <c r="A611" s="4" t="s">
        <v>2542</v>
      </c>
      <c r="B611" s="4" t="s">
        <v>2543</v>
      </c>
      <c r="C611" s="4" t="s">
        <v>2544</v>
      </c>
      <c r="D611" s="4" t="s">
        <v>2545</v>
      </c>
      <c r="E611" s="4" t="s">
        <v>2546</v>
      </c>
      <c r="F611" s="4" t="s">
        <v>27</v>
      </c>
      <c r="G611" s="4"/>
      <c r="H611" s="5">
        <v>43758</v>
      </c>
      <c r="I611" s="5">
        <v>43860</v>
      </c>
      <c r="J611" s="4" t="s">
        <v>424</v>
      </c>
      <c r="K611" s="6" t="s">
        <v>103</v>
      </c>
      <c r="L611" s="6" t="s">
        <v>311</v>
      </c>
      <c r="M611" s="13" t="s">
        <v>13</v>
      </c>
      <c r="N611" s="3" t="s">
        <v>16</v>
      </c>
    </row>
    <row r="612" spans="1:14" ht="12.5" customHeight="1" x14ac:dyDescent="0.2">
      <c r="A612" s="4" t="s">
        <v>2547</v>
      </c>
      <c r="B612" s="4" t="s">
        <v>312</v>
      </c>
      <c r="C612" s="4" t="s">
        <v>2544</v>
      </c>
      <c r="D612" s="4" t="s">
        <v>2548</v>
      </c>
      <c r="E612" s="4" t="s">
        <v>2549</v>
      </c>
      <c r="F612" s="4" t="s">
        <v>27</v>
      </c>
      <c r="G612" s="4"/>
      <c r="H612" s="5">
        <v>43829</v>
      </c>
      <c r="I612" s="5">
        <v>44043</v>
      </c>
      <c r="J612" s="4" t="s">
        <v>14</v>
      </c>
      <c r="K612" s="6" t="s">
        <v>94</v>
      </c>
      <c r="L612" s="6" t="s">
        <v>353</v>
      </c>
      <c r="M612" s="13" t="s">
        <v>38</v>
      </c>
    </row>
    <row r="613" spans="1:14" ht="12.5" customHeight="1" x14ac:dyDescent="0.2">
      <c r="A613" s="4" t="s">
        <v>2550</v>
      </c>
      <c r="B613" s="4" t="s">
        <v>2551</v>
      </c>
      <c r="C613" s="4" t="s">
        <v>2544</v>
      </c>
      <c r="D613" s="4" t="s">
        <v>2552</v>
      </c>
      <c r="E613" s="4" t="s">
        <v>2553</v>
      </c>
      <c r="F613" s="4" t="s">
        <v>27</v>
      </c>
      <c r="G613" s="4"/>
      <c r="H613" s="5">
        <v>43819</v>
      </c>
      <c r="I613" s="5">
        <v>43889</v>
      </c>
      <c r="J613" s="4" t="s">
        <v>14</v>
      </c>
      <c r="K613" s="6" t="s">
        <v>103</v>
      </c>
      <c r="L613" s="6" t="s">
        <v>84</v>
      </c>
      <c r="M613" s="13" t="s">
        <v>13</v>
      </c>
    </row>
    <row r="614" spans="1:14" ht="12.5" customHeight="1" x14ac:dyDescent="0.2">
      <c r="A614" s="4" t="s">
        <v>2554</v>
      </c>
      <c r="B614" s="4" t="s">
        <v>2555</v>
      </c>
      <c r="C614" s="4" t="s">
        <v>2544</v>
      </c>
      <c r="D614" s="4" t="s">
        <v>2556</v>
      </c>
      <c r="E614" s="4" t="s">
        <v>2557</v>
      </c>
      <c r="F614" s="4" t="s">
        <v>27</v>
      </c>
      <c r="G614" s="4"/>
      <c r="H614" s="5">
        <v>43830</v>
      </c>
      <c r="I614" s="5">
        <v>43889</v>
      </c>
      <c r="J614" s="4" t="s">
        <v>14</v>
      </c>
      <c r="K614" s="6" t="s">
        <v>103</v>
      </c>
      <c r="L614" s="6" t="s">
        <v>84</v>
      </c>
      <c r="M614" s="13" t="s">
        <v>13</v>
      </c>
    </row>
    <row r="615" spans="1:14" ht="12.5" customHeight="1" x14ac:dyDescent="0.2">
      <c r="A615" s="4" t="s">
        <v>2558</v>
      </c>
      <c r="B615" s="4" t="s">
        <v>2559</v>
      </c>
      <c r="C615" s="4" t="s">
        <v>2544</v>
      </c>
      <c r="D615" s="4" t="s">
        <v>2560</v>
      </c>
      <c r="E615" s="4" t="s">
        <v>2561</v>
      </c>
      <c r="F615" s="4" t="s">
        <v>27</v>
      </c>
      <c r="G615" s="4"/>
      <c r="H615" s="5">
        <v>43830</v>
      </c>
      <c r="I615" s="5">
        <v>43889</v>
      </c>
      <c r="J615" s="4" t="s">
        <v>14</v>
      </c>
      <c r="K615" s="6" t="s">
        <v>103</v>
      </c>
      <c r="L615" s="6" t="s">
        <v>465</v>
      </c>
      <c r="M615" s="13" t="s">
        <v>13</v>
      </c>
    </row>
    <row r="616" spans="1:14" ht="12.5" customHeight="1" x14ac:dyDescent="0.2">
      <c r="A616" s="4" t="s">
        <v>2562</v>
      </c>
      <c r="B616" s="4" t="s">
        <v>2563</v>
      </c>
      <c r="C616" s="4" t="s">
        <v>2544</v>
      </c>
      <c r="D616" s="4" t="s">
        <v>2564</v>
      </c>
      <c r="E616" s="4" t="s">
        <v>2565</v>
      </c>
      <c r="F616" s="4" t="s">
        <v>27</v>
      </c>
      <c r="G616" s="4"/>
      <c r="H616" s="5">
        <v>43824</v>
      </c>
      <c r="I616" s="5">
        <v>43921</v>
      </c>
      <c r="J616" s="4" t="s">
        <v>14</v>
      </c>
      <c r="K616" s="6" t="s">
        <v>103</v>
      </c>
      <c r="L616" s="6" t="s">
        <v>465</v>
      </c>
      <c r="M616" s="13" t="s">
        <v>13</v>
      </c>
    </row>
    <row r="617" spans="1:14" ht="12.5" customHeight="1" x14ac:dyDescent="0.2">
      <c r="A617" s="4" t="s">
        <v>2566</v>
      </c>
      <c r="B617" s="4" t="s">
        <v>2567</v>
      </c>
      <c r="C617" s="4" t="s">
        <v>2544</v>
      </c>
      <c r="D617" s="4" t="s">
        <v>2564</v>
      </c>
      <c r="E617" s="4" t="s">
        <v>2568</v>
      </c>
      <c r="F617" s="4" t="s">
        <v>27</v>
      </c>
      <c r="G617" s="4"/>
      <c r="H617" s="5">
        <v>43824</v>
      </c>
      <c r="I617" s="5">
        <v>43921</v>
      </c>
      <c r="J617" s="4" t="s">
        <v>14</v>
      </c>
      <c r="K617" s="6" t="s">
        <v>103</v>
      </c>
      <c r="L617" s="6" t="s">
        <v>610</v>
      </c>
      <c r="M617" s="13" t="s">
        <v>13</v>
      </c>
    </row>
    <row r="618" spans="1:14" ht="12.5" customHeight="1" x14ac:dyDescent="0.2">
      <c r="A618" s="4" t="s">
        <v>2569</v>
      </c>
      <c r="B618" s="4" t="s">
        <v>2570</v>
      </c>
      <c r="C618" s="4" t="s">
        <v>2544</v>
      </c>
      <c r="D618" s="4" t="s">
        <v>848</v>
      </c>
      <c r="E618" s="4" t="s">
        <v>2571</v>
      </c>
      <c r="F618" s="4" t="s">
        <v>27</v>
      </c>
      <c r="G618" s="4"/>
      <c r="H618" s="5">
        <v>43819</v>
      </c>
      <c r="I618" s="5">
        <v>43881</v>
      </c>
      <c r="J618" s="4" t="s">
        <v>14</v>
      </c>
      <c r="K618" s="6" t="s">
        <v>52</v>
      </c>
      <c r="L618" s="6" t="s">
        <v>20</v>
      </c>
      <c r="M618" s="13" t="s">
        <v>13</v>
      </c>
    </row>
    <row r="619" spans="1:14" ht="12.5" customHeight="1" x14ac:dyDescent="0.2">
      <c r="A619" s="4" t="s">
        <v>2572</v>
      </c>
      <c r="B619" s="4" t="s">
        <v>2573</v>
      </c>
      <c r="C619" s="4" t="s">
        <v>2544</v>
      </c>
      <c r="D619" s="4" t="s">
        <v>2574</v>
      </c>
      <c r="E619" s="4" t="s">
        <v>2575</v>
      </c>
      <c r="F619" s="4" t="s">
        <v>27</v>
      </c>
      <c r="G619" s="4"/>
      <c r="H619" s="5">
        <v>43701</v>
      </c>
      <c r="I619" s="5">
        <v>43861</v>
      </c>
      <c r="J619" s="4" t="s">
        <v>14</v>
      </c>
      <c r="K619" s="6" t="s">
        <v>103</v>
      </c>
      <c r="L619" s="6" t="s">
        <v>104</v>
      </c>
      <c r="M619" s="13" t="s">
        <v>13</v>
      </c>
      <c r="N619" s="3" t="s">
        <v>16</v>
      </c>
    </row>
    <row r="620" spans="1:14" ht="12.5" customHeight="1" x14ac:dyDescent="0.2">
      <c r="A620" s="4" t="s">
        <v>2576</v>
      </c>
      <c r="B620" s="4" t="s">
        <v>2577</v>
      </c>
      <c r="C620" s="4" t="s">
        <v>2578</v>
      </c>
      <c r="D620" s="4" t="s">
        <v>2579</v>
      </c>
      <c r="E620" s="4" t="s">
        <v>2580</v>
      </c>
      <c r="F620" s="4" t="s">
        <v>27</v>
      </c>
      <c r="G620" s="4"/>
      <c r="H620" s="5">
        <v>43731</v>
      </c>
      <c r="I620" s="5">
        <v>43856</v>
      </c>
      <c r="J620" s="4" t="s">
        <v>14</v>
      </c>
      <c r="K620" s="6" t="s">
        <v>39</v>
      </c>
      <c r="L620" s="6" t="s">
        <v>40</v>
      </c>
      <c r="M620" s="13" t="s">
        <v>13</v>
      </c>
      <c r="N620" s="3" t="s">
        <v>16</v>
      </c>
    </row>
    <row r="621" spans="1:14" ht="12.5" customHeight="1" x14ac:dyDescent="0.2">
      <c r="A621" s="4" t="s">
        <v>2581</v>
      </c>
      <c r="B621" s="4" t="s">
        <v>2582</v>
      </c>
      <c r="C621" s="4" t="s">
        <v>2583</v>
      </c>
      <c r="D621" s="4" t="s">
        <v>2584</v>
      </c>
      <c r="E621" s="4" t="s">
        <v>2585</v>
      </c>
      <c r="F621" s="4" t="s">
        <v>27</v>
      </c>
      <c r="G621" s="4"/>
      <c r="H621" s="5">
        <v>43818</v>
      </c>
      <c r="I621" s="5">
        <v>44255</v>
      </c>
      <c r="J621" s="4" t="s">
        <v>14</v>
      </c>
      <c r="K621" s="6" t="s">
        <v>52</v>
      </c>
      <c r="L621" s="6" t="s">
        <v>124</v>
      </c>
      <c r="M621" s="13" t="s">
        <v>13</v>
      </c>
    </row>
    <row r="622" spans="1:14" ht="12.5" customHeight="1" x14ac:dyDescent="0.2">
      <c r="A622" s="4" t="s">
        <v>2592</v>
      </c>
      <c r="B622" s="4" t="s">
        <v>1999</v>
      </c>
      <c r="C622" s="4" t="s">
        <v>2591</v>
      </c>
      <c r="D622" s="4" t="s">
        <v>2593</v>
      </c>
      <c r="E622" s="4" t="s">
        <v>2594</v>
      </c>
      <c r="F622" s="4" t="s">
        <v>27</v>
      </c>
      <c r="G622" s="4"/>
      <c r="H622" s="5">
        <v>43844</v>
      </c>
      <c r="I622" s="5">
        <v>44007</v>
      </c>
      <c r="J622" s="4" t="s">
        <v>14</v>
      </c>
      <c r="K622" s="6" t="s">
        <v>52</v>
      </c>
      <c r="L622" s="6" t="s">
        <v>142</v>
      </c>
      <c r="M622" s="13" t="s">
        <v>13</v>
      </c>
    </row>
    <row r="623" spans="1:14" ht="12.5" customHeight="1" x14ac:dyDescent="0.2">
      <c r="A623" s="4" t="s">
        <v>2596</v>
      </c>
      <c r="B623" s="4" t="s">
        <v>2597</v>
      </c>
      <c r="C623" s="4" t="s">
        <v>2595</v>
      </c>
      <c r="D623" s="4" t="s">
        <v>2598</v>
      </c>
      <c r="E623" s="4" t="s">
        <v>2598</v>
      </c>
      <c r="F623" s="4" t="s">
        <v>27</v>
      </c>
      <c r="G623" s="4"/>
      <c r="H623" s="5">
        <v>43829</v>
      </c>
      <c r="I623" s="5">
        <v>43886</v>
      </c>
      <c r="J623" s="4" t="s">
        <v>14</v>
      </c>
      <c r="K623" s="6" t="s">
        <v>103</v>
      </c>
      <c r="L623" s="6" t="s">
        <v>84</v>
      </c>
      <c r="M623" s="13" t="s">
        <v>38</v>
      </c>
    </row>
    <row r="624" spans="1:14" ht="12.5" customHeight="1" x14ac:dyDescent="0.2">
      <c r="A624" s="4" t="s">
        <v>2600</v>
      </c>
      <c r="B624" s="4" t="s">
        <v>1557</v>
      </c>
      <c r="C624" s="4" t="s">
        <v>2601</v>
      </c>
      <c r="D624" s="4" t="s">
        <v>2335</v>
      </c>
      <c r="E624" s="4" t="s">
        <v>2602</v>
      </c>
      <c r="F624" s="4" t="s">
        <v>27</v>
      </c>
      <c r="G624" s="4"/>
      <c r="H624" s="5">
        <v>43846</v>
      </c>
      <c r="I624" s="5">
        <v>43891</v>
      </c>
      <c r="J624" s="4" t="s">
        <v>14</v>
      </c>
      <c r="K624" s="6" t="s">
        <v>291</v>
      </c>
      <c r="L624" s="6" t="s">
        <v>292</v>
      </c>
      <c r="M624" s="13" t="s">
        <v>13</v>
      </c>
    </row>
    <row r="625" spans="1:13" ht="12.5" customHeight="1" x14ac:dyDescent="0.2">
      <c r="A625" s="4" t="s">
        <v>2603</v>
      </c>
      <c r="B625" s="4" t="s">
        <v>91</v>
      </c>
      <c r="C625" s="4" t="s">
        <v>2604</v>
      </c>
      <c r="D625" s="4" t="s">
        <v>2605</v>
      </c>
      <c r="E625" s="4" t="s">
        <v>2606</v>
      </c>
      <c r="F625" s="4" t="s">
        <v>27</v>
      </c>
      <c r="G625" s="4"/>
      <c r="H625" s="5">
        <v>43716</v>
      </c>
      <c r="I625" s="5">
        <v>43889</v>
      </c>
      <c r="J625" s="4" t="s">
        <v>14</v>
      </c>
      <c r="K625" s="9" t="s">
        <v>28</v>
      </c>
      <c r="L625" s="9" t="s">
        <v>90</v>
      </c>
      <c r="M625" s="13" t="s">
        <v>13</v>
      </c>
    </row>
    <row r="626" spans="1:13" ht="12.5" customHeight="1" x14ac:dyDescent="0.2">
      <c r="A626" s="4" t="s">
        <v>2607</v>
      </c>
      <c r="B626" s="4" t="s">
        <v>42</v>
      </c>
      <c r="C626" s="4" t="s">
        <v>2608</v>
      </c>
      <c r="D626" s="4" t="s">
        <v>2609</v>
      </c>
      <c r="E626" s="4" t="s">
        <v>2610</v>
      </c>
      <c r="F626" s="4" t="s">
        <v>27</v>
      </c>
      <c r="G626" s="4"/>
      <c r="H626" s="5">
        <v>43843</v>
      </c>
      <c r="I626" s="5">
        <v>44028</v>
      </c>
      <c r="J626" s="4" t="s">
        <v>14</v>
      </c>
      <c r="K626" s="6" t="s">
        <v>42</v>
      </c>
      <c r="L626" s="6" t="s">
        <v>15</v>
      </c>
      <c r="M626" s="13" t="s">
        <v>13</v>
      </c>
    </row>
    <row r="627" spans="1:13" ht="12.5" customHeight="1" x14ac:dyDescent="0.2">
      <c r="A627" s="4" t="s">
        <v>2611</v>
      </c>
      <c r="B627" s="4" t="s">
        <v>2612</v>
      </c>
      <c r="C627" s="4" t="s">
        <v>2613</v>
      </c>
      <c r="D627" s="4" t="s">
        <v>2614</v>
      </c>
      <c r="E627" s="4" t="s">
        <v>2615</v>
      </c>
      <c r="F627" s="4" t="s">
        <v>27</v>
      </c>
      <c r="G627" s="4"/>
      <c r="H627" s="5">
        <v>43682</v>
      </c>
      <c r="I627" s="5">
        <v>43890</v>
      </c>
      <c r="J627" s="4" t="s">
        <v>14</v>
      </c>
      <c r="K627" s="6" t="s">
        <v>60</v>
      </c>
      <c r="L627" s="6" t="s">
        <v>61</v>
      </c>
      <c r="M627" s="13" t="s">
        <v>13</v>
      </c>
    </row>
    <row r="628" spans="1:13" ht="12.5" customHeight="1" x14ac:dyDescent="0.2">
      <c r="A628" s="4" t="s">
        <v>2616</v>
      </c>
      <c r="B628" s="4" t="s">
        <v>2617</v>
      </c>
      <c r="C628" s="4" t="s">
        <v>2613</v>
      </c>
      <c r="D628" s="4" t="s">
        <v>2618</v>
      </c>
      <c r="E628" s="4" t="s">
        <v>2619</v>
      </c>
      <c r="F628" s="4" t="s">
        <v>27</v>
      </c>
      <c r="G628" s="4"/>
      <c r="H628" s="5">
        <v>43801</v>
      </c>
      <c r="I628" s="5">
        <v>43881</v>
      </c>
      <c r="J628" s="4" t="s">
        <v>14</v>
      </c>
      <c r="K628" s="6" t="s">
        <v>52</v>
      </c>
      <c r="L628" s="6" t="s">
        <v>142</v>
      </c>
      <c r="M628" s="13" t="s">
        <v>13</v>
      </c>
    </row>
    <row r="629" spans="1:13" ht="12.5" customHeight="1" x14ac:dyDescent="0.2">
      <c r="A629" s="4" t="s">
        <v>2620</v>
      </c>
      <c r="B629" s="4" t="s">
        <v>2621</v>
      </c>
      <c r="C629" s="4" t="s">
        <v>2613</v>
      </c>
      <c r="D629" s="4" t="s">
        <v>2622</v>
      </c>
      <c r="E629" s="4" t="s">
        <v>2623</v>
      </c>
      <c r="F629" s="4" t="s">
        <v>27</v>
      </c>
      <c r="G629" s="4"/>
      <c r="H629" s="5">
        <v>43785</v>
      </c>
      <c r="I629" s="5">
        <v>43881</v>
      </c>
      <c r="J629" s="4" t="s">
        <v>14</v>
      </c>
      <c r="K629" s="6" t="s">
        <v>52</v>
      </c>
      <c r="L629" s="6" t="s">
        <v>397</v>
      </c>
      <c r="M629" s="13" t="s">
        <v>13</v>
      </c>
    </row>
    <row r="630" spans="1:13" ht="12.5" customHeight="1" x14ac:dyDescent="0.2">
      <c r="A630" s="4" t="s">
        <v>2624</v>
      </c>
      <c r="B630" s="4" t="s">
        <v>2625</v>
      </c>
      <c r="C630" s="4" t="s">
        <v>2613</v>
      </c>
      <c r="D630" s="4" t="s">
        <v>2626</v>
      </c>
      <c r="E630" s="4" t="s">
        <v>2627</v>
      </c>
      <c r="F630" s="4" t="s">
        <v>27</v>
      </c>
      <c r="G630" s="4"/>
      <c r="H630" s="5">
        <v>43749</v>
      </c>
      <c r="I630" s="5">
        <v>43882</v>
      </c>
      <c r="J630" s="4" t="s">
        <v>14</v>
      </c>
      <c r="K630" s="6" t="s">
        <v>28</v>
      </c>
      <c r="L630" s="6" t="s">
        <v>29</v>
      </c>
      <c r="M630" s="13" t="s">
        <v>13</v>
      </c>
    </row>
    <row r="631" spans="1:13" ht="12.5" customHeight="1" x14ac:dyDescent="0.2">
      <c r="A631" s="4" t="s">
        <v>2628</v>
      </c>
      <c r="B631" s="4" t="s">
        <v>2629</v>
      </c>
      <c r="C631" s="4" t="s">
        <v>2613</v>
      </c>
      <c r="D631" s="4" t="s">
        <v>2630</v>
      </c>
      <c r="E631" s="4" t="s">
        <v>2630</v>
      </c>
      <c r="F631" s="4" t="s">
        <v>27</v>
      </c>
      <c r="G631" s="4"/>
      <c r="H631" s="5">
        <v>43712</v>
      </c>
      <c r="I631" s="5">
        <v>43881</v>
      </c>
      <c r="J631" s="4" t="s">
        <v>14</v>
      </c>
      <c r="K631" s="6" t="s">
        <v>52</v>
      </c>
      <c r="L631" s="6" t="s">
        <v>142</v>
      </c>
      <c r="M631" s="13" t="s">
        <v>13</v>
      </c>
    </row>
    <row r="632" spans="1:13" ht="12.5" customHeight="1" x14ac:dyDescent="0.2">
      <c r="A632" s="4" t="s">
        <v>2631</v>
      </c>
      <c r="B632" s="4" t="s">
        <v>1184</v>
      </c>
      <c r="C632" s="4" t="s">
        <v>2613</v>
      </c>
      <c r="D632" s="4" t="s">
        <v>2632</v>
      </c>
      <c r="E632" s="4" t="s">
        <v>2633</v>
      </c>
      <c r="F632" s="4" t="s">
        <v>27</v>
      </c>
      <c r="G632" s="4"/>
      <c r="H632" s="5">
        <v>43696</v>
      </c>
      <c r="I632" s="5">
        <v>43881</v>
      </c>
      <c r="J632" s="4" t="s">
        <v>14</v>
      </c>
      <c r="K632" s="6" t="s">
        <v>52</v>
      </c>
      <c r="L632" s="6" t="s">
        <v>45</v>
      </c>
      <c r="M632" s="13" t="s">
        <v>13</v>
      </c>
    </row>
    <row r="633" spans="1:13" ht="12.5" customHeight="1" x14ac:dyDescent="0.2">
      <c r="A633" s="4" t="s">
        <v>2634</v>
      </c>
      <c r="B633" s="4" t="s">
        <v>2635</v>
      </c>
      <c r="C633" s="4" t="s">
        <v>2613</v>
      </c>
      <c r="D633" s="4" t="s">
        <v>2636</v>
      </c>
      <c r="E633" s="4" t="s">
        <v>2637</v>
      </c>
      <c r="F633" s="4" t="s">
        <v>27</v>
      </c>
      <c r="G633" s="4"/>
      <c r="H633" s="5">
        <v>43796</v>
      </c>
      <c r="I633" s="5">
        <v>43881</v>
      </c>
      <c r="J633" s="4" t="s">
        <v>14</v>
      </c>
      <c r="K633" s="6" t="s">
        <v>42</v>
      </c>
      <c r="L633" s="6" t="s">
        <v>441</v>
      </c>
      <c r="M633" s="13" t="s">
        <v>13</v>
      </c>
    </row>
    <row r="634" spans="1:13" ht="12.5" customHeight="1" x14ac:dyDescent="0.2">
      <c r="A634" s="4" t="s">
        <v>2638</v>
      </c>
      <c r="B634" s="4" t="s">
        <v>1605</v>
      </c>
      <c r="C634" s="4" t="s">
        <v>2613</v>
      </c>
      <c r="D634" s="4" t="s">
        <v>2639</v>
      </c>
      <c r="E634" s="4" t="s">
        <v>2640</v>
      </c>
      <c r="F634" s="4" t="s">
        <v>27</v>
      </c>
      <c r="G634" s="4"/>
      <c r="H634" s="5">
        <v>43728</v>
      </c>
      <c r="I634" s="5">
        <v>43890</v>
      </c>
      <c r="J634" s="4" t="s">
        <v>14</v>
      </c>
      <c r="K634" s="6" t="s">
        <v>52</v>
      </c>
      <c r="L634" s="6" t="s">
        <v>142</v>
      </c>
      <c r="M634" s="13" t="s">
        <v>13</v>
      </c>
    </row>
    <row r="635" spans="1:13" ht="12.5" customHeight="1" x14ac:dyDescent="0.2">
      <c r="A635" s="4" t="s">
        <v>2641</v>
      </c>
      <c r="B635" s="4" t="s">
        <v>419</v>
      </c>
      <c r="C635" s="4" t="s">
        <v>2613</v>
      </c>
      <c r="D635" s="4" t="s">
        <v>2642</v>
      </c>
      <c r="E635" s="4" t="s">
        <v>2643</v>
      </c>
      <c r="F635" s="4" t="s">
        <v>27</v>
      </c>
      <c r="G635" s="4"/>
      <c r="H635" s="5">
        <v>43709</v>
      </c>
      <c r="I635" s="5">
        <v>43890</v>
      </c>
      <c r="J635" s="4" t="s">
        <v>14</v>
      </c>
      <c r="K635" s="6" t="s">
        <v>52</v>
      </c>
      <c r="L635" s="6" t="s">
        <v>20</v>
      </c>
      <c r="M635" s="13" t="s">
        <v>13</v>
      </c>
    </row>
    <row r="636" spans="1:13" ht="12.5" customHeight="1" x14ac:dyDescent="0.2">
      <c r="A636" s="4" t="s">
        <v>2644</v>
      </c>
      <c r="B636" s="4" t="s">
        <v>2645</v>
      </c>
      <c r="C636" s="4" t="s">
        <v>2613</v>
      </c>
      <c r="D636" s="4" t="s">
        <v>2646</v>
      </c>
      <c r="E636" s="4" t="s">
        <v>2647</v>
      </c>
      <c r="F636" s="4" t="s">
        <v>27</v>
      </c>
      <c r="G636" s="4"/>
      <c r="H636" s="5">
        <v>43697</v>
      </c>
      <c r="I636" s="5">
        <v>43890</v>
      </c>
      <c r="J636" s="4" t="s">
        <v>14</v>
      </c>
      <c r="K636" s="6" t="s">
        <v>52</v>
      </c>
      <c r="L636" s="6" t="s">
        <v>231</v>
      </c>
      <c r="M636" s="13" t="s">
        <v>13</v>
      </c>
    </row>
    <row r="637" spans="1:13" ht="12.5" customHeight="1" x14ac:dyDescent="0.2">
      <c r="A637" s="4" t="s">
        <v>2648</v>
      </c>
      <c r="B637" s="4" t="s">
        <v>2649</v>
      </c>
      <c r="C637" s="4" t="s">
        <v>2613</v>
      </c>
      <c r="D637" s="4" t="s">
        <v>2646</v>
      </c>
      <c r="E637" s="4" t="s">
        <v>2650</v>
      </c>
      <c r="F637" s="4" t="s">
        <v>27</v>
      </c>
      <c r="G637" s="4"/>
      <c r="H637" s="5">
        <v>43678</v>
      </c>
      <c r="I637" s="5">
        <v>43890</v>
      </c>
      <c r="J637" s="4" t="s">
        <v>14</v>
      </c>
      <c r="K637" s="6" t="s">
        <v>52</v>
      </c>
      <c r="L637" s="6" t="s">
        <v>93</v>
      </c>
      <c r="M637" s="13" t="s">
        <v>13</v>
      </c>
    </row>
    <row r="638" spans="1:13" ht="12.5" customHeight="1" x14ac:dyDescent="0.2">
      <c r="A638" s="4" t="s">
        <v>2651</v>
      </c>
      <c r="B638" s="4" t="s">
        <v>2652</v>
      </c>
      <c r="C638" s="4" t="s">
        <v>2613</v>
      </c>
      <c r="D638" s="4" t="s">
        <v>2653</v>
      </c>
      <c r="E638" s="4" t="s">
        <v>2654</v>
      </c>
      <c r="F638" s="4" t="s">
        <v>27</v>
      </c>
      <c r="G638" s="4"/>
      <c r="H638" s="5">
        <v>43678</v>
      </c>
      <c r="I638" s="5">
        <v>43890</v>
      </c>
      <c r="J638" s="4" t="s">
        <v>14</v>
      </c>
      <c r="K638" s="6" t="s">
        <v>52</v>
      </c>
      <c r="L638" s="6" t="s">
        <v>93</v>
      </c>
      <c r="M638" s="13" t="s">
        <v>13</v>
      </c>
    </row>
    <row r="639" spans="1:13" ht="12.5" customHeight="1" x14ac:dyDescent="0.2">
      <c r="A639" s="4" t="s">
        <v>2655</v>
      </c>
      <c r="B639" s="4" t="s">
        <v>2656</v>
      </c>
      <c r="C639" s="4" t="s">
        <v>2613</v>
      </c>
      <c r="D639" s="4" t="s">
        <v>2657</v>
      </c>
      <c r="E639" s="4" t="s">
        <v>2658</v>
      </c>
      <c r="F639" s="4" t="s">
        <v>27</v>
      </c>
      <c r="G639" s="4"/>
      <c r="H639" s="5">
        <v>43678</v>
      </c>
      <c r="I639" s="5">
        <v>43890</v>
      </c>
      <c r="J639" s="4" t="s">
        <v>14</v>
      </c>
      <c r="K639" s="9" t="s">
        <v>52</v>
      </c>
      <c r="L639" s="9" t="s">
        <v>93</v>
      </c>
      <c r="M639" s="13" t="s">
        <v>13</v>
      </c>
    </row>
    <row r="640" spans="1:13" ht="12.5" customHeight="1" x14ac:dyDescent="0.2">
      <c r="A640" s="4" t="s">
        <v>2659</v>
      </c>
      <c r="B640" s="4" t="s">
        <v>2660</v>
      </c>
      <c r="C640" s="4" t="s">
        <v>2613</v>
      </c>
      <c r="D640" s="4" t="s">
        <v>2661</v>
      </c>
      <c r="E640" s="4" t="s">
        <v>2662</v>
      </c>
      <c r="F640" s="4" t="s">
        <v>27</v>
      </c>
      <c r="G640" s="4"/>
      <c r="H640" s="5">
        <v>43678</v>
      </c>
      <c r="I640" s="5">
        <v>43890</v>
      </c>
      <c r="J640" s="4" t="s">
        <v>14</v>
      </c>
      <c r="K640" s="6" t="s">
        <v>52</v>
      </c>
      <c r="L640" s="6" t="s">
        <v>862</v>
      </c>
      <c r="M640" s="13" t="s">
        <v>13</v>
      </c>
    </row>
    <row r="641" spans="1:14" ht="12.5" customHeight="1" x14ac:dyDescent="0.2">
      <c r="A641" s="4" t="s">
        <v>2663</v>
      </c>
      <c r="B641" s="4" t="s">
        <v>2664</v>
      </c>
      <c r="C641" s="4" t="s">
        <v>2613</v>
      </c>
      <c r="D641" s="4" t="s">
        <v>2665</v>
      </c>
      <c r="E641" s="4" t="s">
        <v>2666</v>
      </c>
      <c r="F641" s="4" t="s">
        <v>27</v>
      </c>
      <c r="G641" s="4"/>
      <c r="H641" s="5">
        <v>43682</v>
      </c>
      <c r="I641" s="5">
        <v>43890</v>
      </c>
      <c r="J641" s="4" t="s">
        <v>14</v>
      </c>
      <c r="K641" s="6" t="s">
        <v>52</v>
      </c>
      <c r="L641" s="6" t="s">
        <v>142</v>
      </c>
      <c r="M641" s="13" t="s">
        <v>13</v>
      </c>
    </row>
    <row r="642" spans="1:14" ht="12.5" customHeight="1" x14ac:dyDescent="0.2">
      <c r="A642" s="4" t="s">
        <v>2667</v>
      </c>
      <c r="B642" s="4" t="s">
        <v>2668</v>
      </c>
      <c r="C642" s="4" t="s">
        <v>2613</v>
      </c>
      <c r="D642" s="4" t="s">
        <v>2669</v>
      </c>
      <c r="E642" s="4" t="s">
        <v>2670</v>
      </c>
      <c r="F642" s="4" t="s">
        <v>27</v>
      </c>
      <c r="G642" s="4"/>
      <c r="H642" s="5">
        <v>43678</v>
      </c>
      <c r="I642" s="5">
        <v>43890</v>
      </c>
      <c r="J642" s="4" t="s">
        <v>14</v>
      </c>
      <c r="K642" s="6" t="s">
        <v>52</v>
      </c>
      <c r="L642" s="6" t="s">
        <v>142</v>
      </c>
      <c r="M642" s="13" t="s">
        <v>13</v>
      </c>
    </row>
    <row r="643" spans="1:14" ht="12.5" customHeight="1" x14ac:dyDescent="0.2">
      <c r="A643" s="4" t="s">
        <v>2671</v>
      </c>
      <c r="B643" s="4" t="s">
        <v>2672</v>
      </c>
      <c r="C643" s="4" t="s">
        <v>2613</v>
      </c>
      <c r="D643" s="4" t="s">
        <v>2673</v>
      </c>
      <c r="E643" s="4" t="s">
        <v>2674</v>
      </c>
      <c r="F643" s="4" t="s">
        <v>27</v>
      </c>
      <c r="G643" s="4"/>
      <c r="H643" s="5">
        <v>43678</v>
      </c>
      <c r="I643" s="5">
        <v>43890</v>
      </c>
      <c r="J643" s="4" t="s">
        <v>14</v>
      </c>
      <c r="K643" s="6" t="s">
        <v>52</v>
      </c>
      <c r="L643" s="6" t="s">
        <v>142</v>
      </c>
      <c r="M643" s="13" t="s">
        <v>13</v>
      </c>
    </row>
    <row r="644" spans="1:14" ht="12.5" customHeight="1" x14ac:dyDescent="0.2">
      <c r="A644" s="4" t="s">
        <v>2675</v>
      </c>
      <c r="B644" s="4" t="s">
        <v>2676</v>
      </c>
      <c r="C644" s="4" t="s">
        <v>2613</v>
      </c>
      <c r="D644" s="4" t="s">
        <v>2677</v>
      </c>
      <c r="E644" s="4" t="s">
        <v>2678</v>
      </c>
      <c r="F644" s="4" t="s">
        <v>27</v>
      </c>
      <c r="G644" s="4"/>
      <c r="H644" s="5">
        <v>43678</v>
      </c>
      <c r="I644" s="5">
        <v>43890</v>
      </c>
      <c r="J644" s="4" t="s">
        <v>14</v>
      </c>
      <c r="K644" s="6" t="s">
        <v>36</v>
      </c>
      <c r="L644" s="6" t="s">
        <v>44</v>
      </c>
      <c r="M644" s="13" t="s">
        <v>13</v>
      </c>
    </row>
    <row r="645" spans="1:14" ht="12.5" customHeight="1" x14ac:dyDescent="0.2">
      <c r="A645" s="4" t="s">
        <v>2679</v>
      </c>
      <c r="B645" s="4" t="s">
        <v>2680</v>
      </c>
      <c r="C645" s="4" t="s">
        <v>2613</v>
      </c>
      <c r="D645" s="4" t="s">
        <v>2681</v>
      </c>
      <c r="E645" s="4" t="s">
        <v>2682</v>
      </c>
      <c r="F645" s="4" t="s">
        <v>27</v>
      </c>
      <c r="G645" s="4"/>
      <c r="H645" s="5">
        <v>43682</v>
      </c>
      <c r="I645" s="5">
        <v>43890</v>
      </c>
      <c r="J645" s="4" t="s">
        <v>14</v>
      </c>
      <c r="K645" s="6" t="s">
        <v>60</v>
      </c>
      <c r="L645" s="6" t="s">
        <v>61</v>
      </c>
      <c r="M645" s="13" t="s">
        <v>13</v>
      </c>
    </row>
    <row r="646" spans="1:14" ht="12.5" customHeight="1" x14ac:dyDescent="0.2">
      <c r="A646" s="4" t="s">
        <v>2683</v>
      </c>
      <c r="B646" s="4" t="s">
        <v>2684</v>
      </c>
      <c r="C646" s="4" t="s">
        <v>2613</v>
      </c>
      <c r="D646" s="4" t="s">
        <v>2685</v>
      </c>
      <c r="E646" s="4" t="s">
        <v>2686</v>
      </c>
      <c r="F646" s="4" t="s">
        <v>27</v>
      </c>
      <c r="G646" s="4"/>
      <c r="H646" s="5">
        <v>43678</v>
      </c>
      <c r="I646" s="5">
        <v>43890</v>
      </c>
      <c r="J646" s="4" t="s">
        <v>14</v>
      </c>
      <c r="K646" s="6" t="s">
        <v>52</v>
      </c>
      <c r="L646" s="6" t="s">
        <v>93</v>
      </c>
      <c r="M646" s="13" t="s">
        <v>13</v>
      </c>
    </row>
    <row r="647" spans="1:14" ht="12.5" customHeight="1" x14ac:dyDescent="0.2">
      <c r="A647" s="4" t="s">
        <v>2688</v>
      </c>
      <c r="B647" s="4" t="s">
        <v>2599</v>
      </c>
      <c r="C647" s="4" t="s">
        <v>2687</v>
      </c>
      <c r="D647" s="4" t="s">
        <v>2689</v>
      </c>
      <c r="E647" s="4" t="s">
        <v>2690</v>
      </c>
      <c r="F647" s="4" t="s">
        <v>27</v>
      </c>
      <c r="G647" s="4"/>
      <c r="H647" s="5">
        <v>43678</v>
      </c>
      <c r="I647" s="5">
        <v>43861</v>
      </c>
      <c r="J647" s="4" t="s">
        <v>14</v>
      </c>
      <c r="K647" s="6" t="s">
        <v>438</v>
      </c>
      <c r="L647" s="6" t="e">
        <v>#N/A</v>
      </c>
      <c r="M647" s="13" t="s">
        <v>13</v>
      </c>
      <c r="N647" s="3" t="s">
        <v>16</v>
      </c>
    </row>
    <row r="648" spans="1:14" ht="12.5" customHeight="1" x14ac:dyDescent="0.2">
      <c r="A648" s="4" t="s">
        <v>2691</v>
      </c>
      <c r="B648" s="4" t="s">
        <v>2692</v>
      </c>
      <c r="C648" s="4" t="s">
        <v>2693</v>
      </c>
      <c r="D648" s="4" t="s">
        <v>2694</v>
      </c>
      <c r="E648" s="4" t="s">
        <v>2695</v>
      </c>
      <c r="F648" s="4" t="s">
        <v>27</v>
      </c>
      <c r="G648" s="4"/>
      <c r="H648" s="5">
        <v>43784</v>
      </c>
      <c r="I648" s="5">
        <v>43871</v>
      </c>
      <c r="J648" s="4" t="s">
        <v>14</v>
      </c>
      <c r="K648" s="6" t="s">
        <v>52</v>
      </c>
      <c r="L648" s="6" t="s">
        <v>397</v>
      </c>
      <c r="M648" s="13" t="s">
        <v>13</v>
      </c>
    </row>
    <row r="649" spans="1:14" ht="12.5" customHeight="1" x14ac:dyDescent="0.2">
      <c r="A649" s="4" t="s">
        <v>2696</v>
      </c>
      <c r="B649" s="4" t="s">
        <v>1773</v>
      </c>
      <c r="C649" s="4" t="s">
        <v>2693</v>
      </c>
      <c r="D649" s="4" t="s">
        <v>2697</v>
      </c>
      <c r="E649" s="4" t="s">
        <v>2698</v>
      </c>
      <c r="F649" s="4" t="s">
        <v>27</v>
      </c>
      <c r="G649" s="4"/>
      <c r="H649" s="5">
        <v>43702</v>
      </c>
      <c r="I649" s="5">
        <v>43861</v>
      </c>
      <c r="J649" s="4" t="s">
        <v>14</v>
      </c>
      <c r="K649" s="6" t="s">
        <v>94</v>
      </c>
      <c r="L649" s="6" t="s">
        <v>95</v>
      </c>
      <c r="M649" s="13" t="s">
        <v>13</v>
      </c>
      <c r="N649" s="3" t="s">
        <v>16</v>
      </c>
    </row>
    <row r="650" spans="1:14" ht="12.5" customHeight="1" x14ac:dyDescent="0.2">
      <c r="A650" s="4" t="s">
        <v>2699</v>
      </c>
      <c r="B650" s="4" t="s">
        <v>2700</v>
      </c>
      <c r="C650" s="4" t="s">
        <v>2693</v>
      </c>
      <c r="D650" s="4" t="s">
        <v>2694</v>
      </c>
      <c r="E650" s="4" t="s">
        <v>2701</v>
      </c>
      <c r="F650" s="4" t="s">
        <v>27</v>
      </c>
      <c r="G650" s="4"/>
      <c r="H650" s="5">
        <v>43711</v>
      </c>
      <c r="I650" s="5">
        <v>43861</v>
      </c>
      <c r="J650" s="4" t="s">
        <v>14</v>
      </c>
      <c r="K650" s="6" t="s">
        <v>52</v>
      </c>
      <c r="L650" s="6" t="s">
        <v>45</v>
      </c>
      <c r="M650" s="13" t="s">
        <v>13</v>
      </c>
      <c r="N650" s="3" t="s">
        <v>16</v>
      </c>
    </row>
    <row r="651" spans="1:14" ht="12.5" customHeight="1" x14ac:dyDescent="0.2">
      <c r="A651" s="4" t="s">
        <v>2702</v>
      </c>
      <c r="B651" s="4" t="s">
        <v>2703</v>
      </c>
      <c r="C651" s="4" t="s">
        <v>2693</v>
      </c>
      <c r="D651" s="4" t="s">
        <v>2694</v>
      </c>
      <c r="E651" s="4" t="s">
        <v>2695</v>
      </c>
      <c r="F651" s="4" t="s">
        <v>27</v>
      </c>
      <c r="G651" s="4"/>
      <c r="H651" s="5">
        <v>43714</v>
      </c>
      <c r="I651" s="5">
        <v>43861</v>
      </c>
      <c r="J651" s="4" t="s">
        <v>14</v>
      </c>
      <c r="K651" s="6" t="s">
        <v>52</v>
      </c>
      <c r="L651" s="6" t="s">
        <v>397</v>
      </c>
      <c r="M651" s="13" t="s">
        <v>13</v>
      </c>
      <c r="N651" s="3" t="s">
        <v>16</v>
      </c>
    </row>
    <row r="652" spans="1:14" ht="12.5" customHeight="1" x14ac:dyDescent="0.2">
      <c r="A652" s="4" t="s">
        <v>2704</v>
      </c>
      <c r="B652" s="4" t="s">
        <v>2705</v>
      </c>
      <c r="C652" s="4" t="s">
        <v>2706</v>
      </c>
      <c r="D652" s="4" t="s">
        <v>2707</v>
      </c>
      <c r="E652" s="4" t="s">
        <v>2707</v>
      </c>
      <c r="F652" s="4" t="s">
        <v>27</v>
      </c>
      <c r="G652" s="4"/>
      <c r="H652" s="5">
        <v>43788</v>
      </c>
      <c r="I652" s="5">
        <v>43880</v>
      </c>
      <c r="J652" s="4" t="s">
        <v>14</v>
      </c>
      <c r="K652" s="6" t="s">
        <v>60</v>
      </c>
      <c r="L652" s="6" t="s">
        <v>434</v>
      </c>
      <c r="M652" s="13" t="s">
        <v>13</v>
      </c>
    </row>
    <row r="653" spans="1:14" ht="12.5" customHeight="1" x14ac:dyDescent="0.2">
      <c r="A653" s="4" t="s">
        <v>2708</v>
      </c>
      <c r="B653" s="4" t="s">
        <v>2709</v>
      </c>
      <c r="C653" s="4" t="s">
        <v>2710</v>
      </c>
      <c r="D653" s="4" t="s">
        <v>2711</v>
      </c>
      <c r="E653" s="4" t="s">
        <v>2712</v>
      </c>
      <c r="F653" s="4" t="s">
        <v>27</v>
      </c>
      <c r="G653" s="4"/>
      <c r="H653" s="5">
        <v>43783</v>
      </c>
      <c r="I653" s="5">
        <v>43881</v>
      </c>
      <c r="J653" s="4" t="s">
        <v>14</v>
      </c>
      <c r="K653" s="6" t="s">
        <v>60</v>
      </c>
      <c r="L653" s="6" t="s">
        <v>102</v>
      </c>
      <c r="M653" s="13" t="s">
        <v>13</v>
      </c>
    </row>
    <row r="654" spans="1:14" ht="12.5" customHeight="1" x14ac:dyDescent="0.2">
      <c r="A654" s="4" t="s">
        <v>2713</v>
      </c>
      <c r="B654" s="4" t="s">
        <v>2714</v>
      </c>
      <c r="C654" s="4" t="s">
        <v>2715</v>
      </c>
      <c r="D654" s="4" t="s">
        <v>2716</v>
      </c>
      <c r="E654" s="4" t="s">
        <v>2717</v>
      </c>
      <c r="F654" s="4" t="s">
        <v>27</v>
      </c>
      <c r="G654" s="4"/>
      <c r="H654" s="5">
        <v>43783</v>
      </c>
      <c r="I654" s="5">
        <v>43881</v>
      </c>
      <c r="J654" s="4" t="s">
        <v>14</v>
      </c>
      <c r="K654" s="6" t="s">
        <v>28</v>
      </c>
      <c r="L654" s="6" t="s">
        <v>29</v>
      </c>
      <c r="M654" s="13" t="s">
        <v>13</v>
      </c>
    </row>
    <row r="655" spans="1:14" ht="12.5" customHeight="1" x14ac:dyDescent="0.2">
      <c r="A655" s="4" t="s">
        <v>2718</v>
      </c>
      <c r="B655" s="4" t="s">
        <v>2719</v>
      </c>
      <c r="C655" s="4" t="s">
        <v>2720</v>
      </c>
      <c r="D655" s="4" t="s">
        <v>2721</v>
      </c>
      <c r="E655" s="4" t="s">
        <v>2721</v>
      </c>
      <c r="F655" s="4" t="s">
        <v>27</v>
      </c>
      <c r="G655" s="4"/>
      <c r="H655" s="5">
        <v>43686</v>
      </c>
      <c r="I655" s="5">
        <v>43881</v>
      </c>
      <c r="J655" s="4" t="s">
        <v>14</v>
      </c>
      <c r="K655" s="6" t="s">
        <v>94</v>
      </c>
      <c r="L655" s="6" t="s">
        <v>177</v>
      </c>
      <c r="M655" s="13" t="s">
        <v>13</v>
      </c>
    </row>
    <row r="656" spans="1:14" ht="12.5" customHeight="1" x14ac:dyDescent="0.2">
      <c r="A656" s="4" t="s">
        <v>2722</v>
      </c>
      <c r="B656" s="4" t="s">
        <v>1509</v>
      </c>
      <c r="C656" s="4" t="s">
        <v>2720</v>
      </c>
      <c r="D656" s="4" t="s">
        <v>492</v>
      </c>
      <c r="E656" s="4" t="s">
        <v>2723</v>
      </c>
      <c r="F656" s="4" t="s">
        <v>27</v>
      </c>
      <c r="G656" s="4"/>
      <c r="H656" s="5">
        <v>43686</v>
      </c>
      <c r="I656" s="5">
        <v>43881</v>
      </c>
      <c r="J656" s="4" t="s">
        <v>14</v>
      </c>
      <c r="K656" s="6" t="s">
        <v>28</v>
      </c>
      <c r="L656" s="6" t="s">
        <v>29</v>
      </c>
      <c r="M656" s="13" t="s">
        <v>13</v>
      </c>
    </row>
    <row r="657" spans="1:14" ht="12.5" customHeight="1" x14ac:dyDescent="0.2">
      <c r="A657" s="4" t="s">
        <v>2724</v>
      </c>
      <c r="B657" s="4" t="s">
        <v>2725</v>
      </c>
      <c r="C657" s="4" t="s">
        <v>2726</v>
      </c>
      <c r="D657" s="4" t="s">
        <v>2727</v>
      </c>
      <c r="E657" s="4" t="s">
        <v>2728</v>
      </c>
      <c r="F657" s="4" t="s">
        <v>27</v>
      </c>
      <c r="G657" s="4"/>
      <c r="H657" s="5">
        <v>43829</v>
      </c>
      <c r="I657" s="5">
        <v>44012</v>
      </c>
      <c r="J657" s="4" t="s">
        <v>14</v>
      </c>
      <c r="K657" s="6" t="s">
        <v>291</v>
      </c>
      <c r="L657" s="6" t="s">
        <v>292</v>
      </c>
      <c r="M657" s="13" t="s">
        <v>13</v>
      </c>
    </row>
    <row r="658" spans="1:14" ht="12.5" customHeight="1" x14ac:dyDescent="0.2">
      <c r="A658" s="4" t="s">
        <v>2729</v>
      </c>
      <c r="B658" s="4" t="s">
        <v>2730</v>
      </c>
      <c r="C658" s="4" t="s">
        <v>2731</v>
      </c>
      <c r="D658" s="4" t="s">
        <v>2732</v>
      </c>
      <c r="E658" s="4" t="s">
        <v>2733</v>
      </c>
      <c r="F658" s="4" t="s">
        <v>27</v>
      </c>
      <c r="G658" s="4"/>
      <c r="H658" s="5">
        <v>43843</v>
      </c>
      <c r="I658" s="5">
        <v>44043</v>
      </c>
      <c r="J658" s="4" t="s">
        <v>14</v>
      </c>
      <c r="K658" s="6" t="s">
        <v>52</v>
      </c>
      <c r="L658" s="6" t="s">
        <v>403</v>
      </c>
      <c r="M658" s="13" t="s">
        <v>13</v>
      </c>
    </row>
    <row r="659" spans="1:14" ht="12.5" customHeight="1" x14ac:dyDescent="0.2">
      <c r="A659" s="4" t="s">
        <v>2734</v>
      </c>
      <c r="B659" s="4" t="s">
        <v>2735</v>
      </c>
      <c r="C659" s="4" t="s">
        <v>2731</v>
      </c>
      <c r="D659" s="4" t="s">
        <v>2736</v>
      </c>
      <c r="E659" s="4" t="s">
        <v>2737</v>
      </c>
      <c r="F659" s="4" t="s">
        <v>27</v>
      </c>
      <c r="G659" s="4"/>
      <c r="H659" s="5">
        <v>43783</v>
      </c>
      <c r="I659" s="5">
        <v>43881</v>
      </c>
      <c r="J659" s="4" t="s">
        <v>14</v>
      </c>
      <c r="K659" s="6" t="s">
        <v>42</v>
      </c>
      <c r="L659" s="6" t="s">
        <v>15</v>
      </c>
      <c r="M659" s="13" t="s">
        <v>13</v>
      </c>
    </row>
    <row r="660" spans="1:14" ht="12.5" customHeight="1" x14ac:dyDescent="0.2">
      <c r="A660" s="4" t="s">
        <v>2738</v>
      </c>
      <c r="B660" s="4" t="s">
        <v>2739</v>
      </c>
      <c r="C660" s="4" t="s">
        <v>2731</v>
      </c>
      <c r="D660" s="4" t="s">
        <v>2736</v>
      </c>
      <c r="E660" s="4" t="s">
        <v>2736</v>
      </c>
      <c r="F660" s="4" t="s">
        <v>27</v>
      </c>
      <c r="G660" s="4"/>
      <c r="H660" s="5">
        <v>43716</v>
      </c>
      <c r="I660" s="5">
        <v>43881</v>
      </c>
      <c r="J660" s="4" t="s">
        <v>14</v>
      </c>
      <c r="K660" s="6" t="s">
        <v>42</v>
      </c>
      <c r="L660" s="6" t="s">
        <v>15</v>
      </c>
      <c r="M660" s="13" t="s">
        <v>13</v>
      </c>
    </row>
    <row r="661" spans="1:14" ht="12.5" customHeight="1" x14ac:dyDescent="0.2">
      <c r="A661" s="4" t="s">
        <v>2740</v>
      </c>
      <c r="B661" s="4" t="s">
        <v>2282</v>
      </c>
      <c r="C661" s="4" t="s">
        <v>2741</v>
      </c>
      <c r="D661" s="4" t="s">
        <v>2742</v>
      </c>
      <c r="E661" s="4" t="s">
        <v>2743</v>
      </c>
      <c r="F661" s="4" t="s">
        <v>27</v>
      </c>
      <c r="G661" s="4"/>
      <c r="H661" s="5">
        <v>43783</v>
      </c>
      <c r="I661" s="5">
        <v>43881</v>
      </c>
      <c r="J661" s="4" t="s">
        <v>14</v>
      </c>
      <c r="K661" s="6" t="s">
        <v>36</v>
      </c>
      <c r="L661" s="6" t="s">
        <v>44</v>
      </c>
      <c r="M661" s="13" t="s">
        <v>13</v>
      </c>
    </row>
    <row r="662" spans="1:14" ht="12.5" customHeight="1" x14ac:dyDescent="0.2">
      <c r="A662" s="4" t="s">
        <v>2744</v>
      </c>
      <c r="B662" s="4" t="s">
        <v>2745</v>
      </c>
      <c r="C662" s="4" t="s">
        <v>2741</v>
      </c>
      <c r="D662" s="4" t="s">
        <v>2746</v>
      </c>
      <c r="E662" s="4" t="s">
        <v>2747</v>
      </c>
      <c r="F662" s="4" t="s">
        <v>27</v>
      </c>
      <c r="G662" s="4"/>
      <c r="H662" s="5">
        <v>43719</v>
      </c>
      <c r="I662" s="5">
        <v>43861</v>
      </c>
      <c r="J662" s="4" t="s">
        <v>14</v>
      </c>
      <c r="K662" s="6" t="s">
        <v>33</v>
      </c>
      <c r="L662" s="6" t="s">
        <v>81</v>
      </c>
      <c r="M662" s="13" t="s">
        <v>13</v>
      </c>
      <c r="N662" s="3" t="s">
        <v>16</v>
      </c>
    </row>
    <row r="663" spans="1:14" ht="12.5" customHeight="1" x14ac:dyDescent="0.2">
      <c r="A663" s="4" t="s">
        <v>2748</v>
      </c>
      <c r="B663" s="4" t="s">
        <v>2749</v>
      </c>
      <c r="C663" s="4" t="s">
        <v>2750</v>
      </c>
      <c r="D663" s="4" t="s">
        <v>2751</v>
      </c>
      <c r="E663" s="4" t="s">
        <v>2751</v>
      </c>
      <c r="F663" s="4" t="s">
        <v>27</v>
      </c>
      <c r="G663" s="4"/>
      <c r="H663" s="5">
        <v>43783</v>
      </c>
      <c r="I663" s="5">
        <v>43881</v>
      </c>
      <c r="J663" s="4" t="s">
        <v>14</v>
      </c>
      <c r="K663" s="6" t="s">
        <v>60</v>
      </c>
      <c r="L663" s="6" t="s">
        <v>298</v>
      </c>
      <c r="M663" s="13" t="s">
        <v>13</v>
      </c>
    </row>
    <row r="664" spans="1:14" ht="12.5" customHeight="1" x14ac:dyDescent="0.2">
      <c r="A664" s="4" t="s">
        <v>2752</v>
      </c>
      <c r="B664" s="4" t="s">
        <v>2753</v>
      </c>
      <c r="C664" s="4" t="s">
        <v>2754</v>
      </c>
      <c r="D664" s="4" t="s">
        <v>2755</v>
      </c>
      <c r="E664" s="4" t="s">
        <v>2755</v>
      </c>
      <c r="F664" s="4" t="s">
        <v>27</v>
      </c>
      <c r="G664" s="4"/>
      <c r="H664" s="5">
        <v>43844</v>
      </c>
      <c r="I664" s="5">
        <v>44043</v>
      </c>
      <c r="J664" s="4" t="s">
        <v>14</v>
      </c>
      <c r="K664" s="6" t="s">
        <v>60</v>
      </c>
      <c r="L664" s="6" t="s">
        <v>298</v>
      </c>
      <c r="M664" s="13" t="s">
        <v>13</v>
      </c>
    </row>
    <row r="665" spans="1:14" ht="12.5" customHeight="1" x14ac:dyDescent="0.2">
      <c r="A665" s="4" t="s">
        <v>2756</v>
      </c>
      <c r="B665" s="4" t="s">
        <v>2757</v>
      </c>
      <c r="C665" s="4" t="s">
        <v>2758</v>
      </c>
      <c r="D665" s="4" t="s">
        <v>2759</v>
      </c>
      <c r="E665" s="4" t="s">
        <v>2760</v>
      </c>
      <c r="F665" s="4" t="s">
        <v>27</v>
      </c>
      <c r="G665" s="4"/>
      <c r="H665" s="5">
        <v>43841</v>
      </c>
      <c r="I665" s="5">
        <v>44003</v>
      </c>
      <c r="J665" s="4" t="s">
        <v>14</v>
      </c>
      <c r="K665" s="6" t="s">
        <v>103</v>
      </c>
      <c r="L665" s="6" t="s">
        <v>84</v>
      </c>
      <c r="M665" s="13" t="s">
        <v>13</v>
      </c>
    </row>
    <row r="666" spans="1:14" ht="12.5" customHeight="1" x14ac:dyDescent="0.2">
      <c r="A666" s="4" t="s">
        <v>2761</v>
      </c>
      <c r="B666" s="4" t="s">
        <v>2762</v>
      </c>
      <c r="C666" s="4" t="s">
        <v>2758</v>
      </c>
      <c r="D666" s="4" t="s">
        <v>2763</v>
      </c>
      <c r="E666" s="4" t="s">
        <v>2764</v>
      </c>
      <c r="F666" s="4" t="s">
        <v>27</v>
      </c>
      <c r="G666" s="4"/>
      <c r="H666" s="5">
        <v>43709</v>
      </c>
      <c r="I666" s="5">
        <v>43881</v>
      </c>
      <c r="J666" s="4" t="s">
        <v>14</v>
      </c>
      <c r="K666" s="6" t="s">
        <v>36</v>
      </c>
      <c r="L666" s="6" t="s">
        <v>44</v>
      </c>
      <c r="M666" s="13" t="s">
        <v>13</v>
      </c>
    </row>
    <row r="667" spans="1:14" ht="12.5" customHeight="1" x14ac:dyDescent="0.2">
      <c r="A667" s="4" t="s">
        <v>2765</v>
      </c>
      <c r="B667" s="4" t="s">
        <v>2766</v>
      </c>
      <c r="C667" s="4" t="s">
        <v>2758</v>
      </c>
      <c r="D667" s="4" t="s">
        <v>2767</v>
      </c>
      <c r="E667" s="4" t="s">
        <v>2768</v>
      </c>
      <c r="F667" s="4" t="s">
        <v>27</v>
      </c>
      <c r="G667" s="4"/>
      <c r="H667" s="5">
        <v>43763</v>
      </c>
      <c r="I667" s="5">
        <v>43861</v>
      </c>
      <c r="J667" s="4" t="s">
        <v>14</v>
      </c>
      <c r="K667" s="6" t="s">
        <v>103</v>
      </c>
      <c r="L667" s="6" t="s">
        <v>1032</v>
      </c>
      <c r="M667" s="13" t="s">
        <v>13</v>
      </c>
      <c r="N667" s="3" t="s">
        <v>16</v>
      </c>
    </row>
    <row r="668" spans="1:14" ht="12.5" customHeight="1" x14ac:dyDescent="0.2">
      <c r="A668" s="4" t="s">
        <v>2769</v>
      </c>
      <c r="B668" s="4" t="s">
        <v>2770</v>
      </c>
      <c r="C668" s="4" t="s">
        <v>2758</v>
      </c>
      <c r="D668" s="4" t="s">
        <v>2771</v>
      </c>
      <c r="E668" s="4" t="s">
        <v>2772</v>
      </c>
      <c r="F668" s="4" t="s">
        <v>27</v>
      </c>
      <c r="G668" s="4"/>
      <c r="H668" s="5">
        <v>43783</v>
      </c>
      <c r="I668" s="5">
        <v>43881</v>
      </c>
      <c r="J668" s="4" t="s">
        <v>14</v>
      </c>
      <c r="K668" s="6" t="s">
        <v>103</v>
      </c>
      <c r="L668" s="6" t="s">
        <v>259</v>
      </c>
      <c r="M668" s="13" t="s">
        <v>13</v>
      </c>
    </row>
    <row r="669" spans="1:14" ht="12.5" customHeight="1" x14ac:dyDescent="0.2">
      <c r="A669" s="4" t="s">
        <v>2773</v>
      </c>
      <c r="B669" s="4" t="s">
        <v>2774</v>
      </c>
      <c r="C669" s="4" t="s">
        <v>2758</v>
      </c>
      <c r="D669" s="4" t="s">
        <v>2775</v>
      </c>
      <c r="E669" s="4" t="s">
        <v>2776</v>
      </c>
      <c r="F669" s="4" t="s">
        <v>27</v>
      </c>
      <c r="G669" s="4"/>
      <c r="H669" s="5">
        <v>43751</v>
      </c>
      <c r="I669" s="5">
        <v>43881</v>
      </c>
      <c r="J669" s="4" t="s">
        <v>14</v>
      </c>
      <c r="K669" s="6" t="s">
        <v>103</v>
      </c>
      <c r="L669" s="6" t="s">
        <v>1032</v>
      </c>
      <c r="M669" s="13" t="s">
        <v>13</v>
      </c>
    </row>
    <row r="670" spans="1:14" ht="12.5" customHeight="1" x14ac:dyDescent="0.2">
      <c r="A670" s="4" t="s">
        <v>2803</v>
      </c>
      <c r="B670" s="4" t="s">
        <v>1549</v>
      </c>
      <c r="C670" s="4" t="s">
        <v>2804</v>
      </c>
      <c r="D670" s="4" t="s">
        <v>2805</v>
      </c>
      <c r="E670" s="4" t="s">
        <v>2806</v>
      </c>
      <c r="F670" s="4" t="s">
        <v>27</v>
      </c>
      <c r="G670" s="4"/>
      <c r="H670" s="5">
        <v>43891</v>
      </c>
      <c r="I670" s="5">
        <v>44012</v>
      </c>
      <c r="J670" s="4" t="s">
        <v>14</v>
      </c>
      <c r="K670" s="6" t="s">
        <v>94</v>
      </c>
      <c r="L670" s="6" t="s">
        <v>95</v>
      </c>
      <c r="M670" s="13" t="s">
        <v>13</v>
      </c>
    </row>
    <row r="671" spans="1:14" ht="12.5" customHeight="1" x14ac:dyDescent="0.2">
      <c r="A671" s="4" t="s">
        <v>2807</v>
      </c>
      <c r="B671" s="4" t="s">
        <v>2808</v>
      </c>
      <c r="C671" s="4" t="s">
        <v>2809</v>
      </c>
      <c r="D671" s="4" t="s">
        <v>2810</v>
      </c>
      <c r="E671" s="4" t="s">
        <v>2811</v>
      </c>
      <c r="F671" s="4" t="s">
        <v>27</v>
      </c>
      <c r="G671" s="4"/>
      <c r="H671" s="5">
        <v>43783</v>
      </c>
      <c r="I671" s="5">
        <v>43881</v>
      </c>
      <c r="J671" s="4" t="s">
        <v>14</v>
      </c>
      <c r="K671" s="6" t="s">
        <v>36</v>
      </c>
      <c r="L671" s="6" t="s">
        <v>44</v>
      </c>
      <c r="M671" s="13" t="s">
        <v>13</v>
      </c>
    </row>
    <row r="672" spans="1:14" ht="12.5" customHeight="1" x14ac:dyDescent="0.2">
      <c r="A672" s="4" t="s">
        <v>2818</v>
      </c>
      <c r="B672" s="4" t="s">
        <v>17</v>
      </c>
      <c r="C672" s="4" t="s">
        <v>2819</v>
      </c>
      <c r="D672" s="4" t="s">
        <v>2820</v>
      </c>
      <c r="E672" s="4" t="s">
        <v>2821</v>
      </c>
      <c r="F672" s="4" t="s">
        <v>27</v>
      </c>
      <c r="G672" s="4"/>
      <c r="H672" s="5">
        <v>43802</v>
      </c>
      <c r="I672" s="5">
        <v>43890</v>
      </c>
      <c r="J672" s="4" t="s">
        <v>14</v>
      </c>
      <c r="K672" s="6" t="s">
        <v>94</v>
      </c>
      <c r="L672" s="6" t="s">
        <v>95</v>
      </c>
      <c r="M672" s="13" t="s">
        <v>13</v>
      </c>
    </row>
    <row r="673" spans="1:14" ht="12.5" customHeight="1" x14ac:dyDescent="0.2">
      <c r="A673" s="4" t="s">
        <v>2830</v>
      </c>
      <c r="B673" s="4" t="s">
        <v>2831</v>
      </c>
      <c r="C673" s="4" t="s">
        <v>2832</v>
      </c>
      <c r="D673" s="4" t="s">
        <v>2833</v>
      </c>
      <c r="E673" s="4" t="s">
        <v>2834</v>
      </c>
      <c r="F673" s="4" t="s">
        <v>27</v>
      </c>
      <c r="G673" s="4"/>
      <c r="H673" s="5">
        <v>43783</v>
      </c>
      <c r="I673" s="5">
        <v>43871</v>
      </c>
      <c r="J673" s="4" t="s">
        <v>14</v>
      </c>
      <c r="K673" s="6" t="s">
        <v>60</v>
      </c>
      <c r="L673" s="6" t="s">
        <v>440</v>
      </c>
      <c r="M673" s="13" t="s">
        <v>13</v>
      </c>
    </row>
    <row r="674" spans="1:14" ht="12.5" customHeight="1" x14ac:dyDescent="0.2">
      <c r="A674" s="4" t="s">
        <v>2835</v>
      </c>
      <c r="B674" s="4" t="s">
        <v>2836</v>
      </c>
      <c r="C674" s="4" t="s">
        <v>2832</v>
      </c>
      <c r="D674" s="4" t="s">
        <v>2837</v>
      </c>
      <c r="E674" s="4" t="s">
        <v>2837</v>
      </c>
      <c r="F674" s="4" t="s">
        <v>27</v>
      </c>
      <c r="G674" s="4"/>
      <c r="H674" s="5">
        <v>43783</v>
      </c>
      <c r="I674" s="5">
        <v>43881</v>
      </c>
      <c r="J674" s="4" t="s">
        <v>14</v>
      </c>
      <c r="K674" s="6" t="s">
        <v>60</v>
      </c>
      <c r="L674" s="6" t="s">
        <v>440</v>
      </c>
      <c r="M674" s="13" t="s">
        <v>13</v>
      </c>
    </row>
    <row r="675" spans="1:14" ht="12.5" customHeight="1" x14ac:dyDescent="0.2">
      <c r="A675" s="4" t="s">
        <v>2838</v>
      </c>
      <c r="B675" s="4" t="s">
        <v>2839</v>
      </c>
      <c r="C675" s="4" t="s">
        <v>2840</v>
      </c>
      <c r="D675" s="4" t="s">
        <v>2841</v>
      </c>
      <c r="E675" s="4" t="s">
        <v>2842</v>
      </c>
      <c r="F675" s="4" t="s">
        <v>27</v>
      </c>
      <c r="G675" s="4"/>
      <c r="H675" s="5">
        <v>43891</v>
      </c>
      <c r="I675" s="5">
        <v>44022</v>
      </c>
      <c r="J675" s="4" t="s">
        <v>14</v>
      </c>
      <c r="K675" s="6" t="s">
        <v>52</v>
      </c>
      <c r="L675" s="6" t="s">
        <v>1804</v>
      </c>
      <c r="M675" s="13" t="s">
        <v>13</v>
      </c>
    </row>
    <row r="676" spans="1:14" ht="12.5" customHeight="1" x14ac:dyDescent="0.2">
      <c r="A676" s="4" t="s">
        <v>2843</v>
      </c>
      <c r="B676" s="4" t="s">
        <v>2844</v>
      </c>
      <c r="C676" s="4" t="s">
        <v>2845</v>
      </c>
      <c r="D676" s="4" t="s">
        <v>2846</v>
      </c>
      <c r="E676" s="4" t="s">
        <v>2847</v>
      </c>
      <c r="F676" s="4" t="s">
        <v>27</v>
      </c>
      <c r="G676" s="4"/>
      <c r="H676" s="5">
        <v>43833</v>
      </c>
      <c r="I676" s="5">
        <v>43921</v>
      </c>
      <c r="J676" s="4" t="s">
        <v>14</v>
      </c>
      <c r="K676" s="6" t="s">
        <v>39</v>
      </c>
      <c r="L676" s="6" t="s">
        <v>431</v>
      </c>
      <c r="M676" s="13" t="s">
        <v>13</v>
      </c>
    </row>
    <row r="677" spans="1:14" ht="12.5" customHeight="1" x14ac:dyDescent="0.2">
      <c r="A677" s="4" t="s">
        <v>2848</v>
      </c>
      <c r="B677" s="4" t="s">
        <v>2849</v>
      </c>
      <c r="C677" s="4" t="s">
        <v>2845</v>
      </c>
      <c r="D677" s="4" t="s">
        <v>2850</v>
      </c>
      <c r="E677" s="4" t="s">
        <v>2851</v>
      </c>
      <c r="F677" s="4" t="s">
        <v>27</v>
      </c>
      <c r="G677" s="4"/>
      <c r="H677" s="5">
        <v>43833</v>
      </c>
      <c r="I677" s="5">
        <v>43921</v>
      </c>
      <c r="J677" s="4" t="s">
        <v>14</v>
      </c>
      <c r="K677" s="6" t="s">
        <v>39</v>
      </c>
      <c r="L677" s="6" t="s">
        <v>431</v>
      </c>
      <c r="M677" s="13" t="s">
        <v>13</v>
      </c>
    </row>
    <row r="678" spans="1:14" ht="12.5" customHeight="1" x14ac:dyDescent="0.2">
      <c r="A678" s="4" t="s">
        <v>2852</v>
      </c>
      <c r="B678" s="4" t="s">
        <v>387</v>
      </c>
      <c r="C678" s="4" t="s">
        <v>2853</v>
      </c>
      <c r="D678" s="4" t="s">
        <v>2854</v>
      </c>
      <c r="E678" s="4" t="s">
        <v>2854</v>
      </c>
      <c r="F678" s="4" t="s">
        <v>27</v>
      </c>
      <c r="G678" s="4"/>
      <c r="H678" s="5">
        <v>43797</v>
      </c>
      <c r="I678" s="5">
        <v>43890</v>
      </c>
      <c r="J678" s="4" t="s">
        <v>14</v>
      </c>
      <c r="K678" s="6" t="s">
        <v>36</v>
      </c>
      <c r="L678" s="6" t="s">
        <v>44</v>
      </c>
      <c r="M678" s="13" t="s">
        <v>13</v>
      </c>
    </row>
    <row r="679" spans="1:14" ht="12.5" customHeight="1" x14ac:dyDescent="0.2">
      <c r="A679" s="4" t="s">
        <v>2855</v>
      </c>
      <c r="B679" s="4" t="s">
        <v>2856</v>
      </c>
      <c r="C679" s="4" t="s">
        <v>2857</v>
      </c>
      <c r="D679" s="4" t="s">
        <v>2858</v>
      </c>
      <c r="E679" s="4" t="s">
        <v>2859</v>
      </c>
      <c r="F679" s="4" t="s">
        <v>27</v>
      </c>
      <c r="G679" s="4"/>
      <c r="H679" s="5">
        <v>43816</v>
      </c>
      <c r="I679" s="5">
        <v>43861</v>
      </c>
      <c r="J679" s="4" t="s">
        <v>14</v>
      </c>
      <c r="K679" s="6" t="s">
        <v>52</v>
      </c>
      <c r="L679" s="6" t="s">
        <v>45</v>
      </c>
      <c r="M679" s="13" t="s">
        <v>13</v>
      </c>
      <c r="N679" s="3" t="s">
        <v>16</v>
      </c>
    </row>
    <row r="680" spans="1:14" ht="12.5" customHeight="1" x14ac:dyDescent="0.2">
      <c r="A680" s="4" t="s">
        <v>2860</v>
      </c>
      <c r="B680" s="4" t="s">
        <v>2861</v>
      </c>
      <c r="C680" s="4" t="s">
        <v>2857</v>
      </c>
      <c r="D680" s="4" t="s">
        <v>2858</v>
      </c>
      <c r="E680" s="4" t="s">
        <v>2862</v>
      </c>
      <c r="F680" s="4" t="s">
        <v>27</v>
      </c>
      <c r="G680" s="4"/>
      <c r="H680" s="5">
        <v>43809</v>
      </c>
      <c r="I680" s="5">
        <v>43861</v>
      </c>
      <c r="J680" s="4" t="s">
        <v>14</v>
      </c>
      <c r="K680" s="6" t="s">
        <v>52</v>
      </c>
      <c r="L680" s="6" t="s">
        <v>45</v>
      </c>
      <c r="M680" s="13" t="s">
        <v>13</v>
      </c>
      <c r="N680" s="3" t="s">
        <v>16</v>
      </c>
    </row>
    <row r="681" spans="1:14" ht="12.5" customHeight="1" x14ac:dyDescent="0.2">
      <c r="A681" s="4" t="s">
        <v>2884</v>
      </c>
      <c r="B681" s="4" t="s">
        <v>1805</v>
      </c>
      <c r="C681" s="4" t="s">
        <v>2885</v>
      </c>
      <c r="D681" s="4" t="s">
        <v>2886</v>
      </c>
      <c r="E681" s="4" t="s">
        <v>2887</v>
      </c>
      <c r="F681" s="4" t="s">
        <v>27</v>
      </c>
      <c r="G681" s="4"/>
      <c r="H681" s="5">
        <v>43817</v>
      </c>
      <c r="I681" s="5">
        <v>43908</v>
      </c>
      <c r="J681" s="4" t="s">
        <v>14</v>
      </c>
      <c r="K681" s="6" t="s">
        <v>42</v>
      </c>
      <c r="L681" s="6" t="s">
        <v>108</v>
      </c>
      <c r="M681" s="13" t="s">
        <v>13</v>
      </c>
    </row>
    <row r="682" spans="1:14" ht="12.5" customHeight="1" x14ac:dyDescent="0.2">
      <c r="A682" s="4" t="s">
        <v>2888</v>
      </c>
      <c r="B682" s="4" t="s">
        <v>1042</v>
      </c>
      <c r="C682" s="4" t="s">
        <v>2885</v>
      </c>
      <c r="D682" s="4" t="s">
        <v>2889</v>
      </c>
      <c r="E682" s="4" t="s">
        <v>2890</v>
      </c>
      <c r="F682" s="4" t="s">
        <v>27</v>
      </c>
      <c r="G682" s="4"/>
      <c r="H682" s="5">
        <v>43804</v>
      </c>
      <c r="I682" s="5">
        <v>43895</v>
      </c>
      <c r="J682" s="4" t="s">
        <v>14</v>
      </c>
      <c r="K682" s="6" t="s">
        <v>94</v>
      </c>
      <c r="L682" s="6" t="s">
        <v>171</v>
      </c>
      <c r="M682" s="13" t="s">
        <v>13</v>
      </c>
    </row>
    <row r="683" spans="1:14" ht="12.5" customHeight="1" x14ac:dyDescent="0.2">
      <c r="A683" s="4" t="s">
        <v>2891</v>
      </c>
      <c r="B683" s="4" t="s">
        <v>2892</v>
      </c>
      <c r="C683" s="4" t="s">
        <v>2885</v>
      </c>
      <c r="D683" s="4" t="s">
        <v>2893</v>
      </c>
      <c r="E683" s="4" t="s">
        <v>2894</v>
      </c>
      <c r="F683" s="4" t="s">
        <v>27</v>
      </c>
      <c r="G683" s="4"/>
      <c r="H683" s="5">
        <v>43804</v>
      </c>
      <c r="I683" s="5">
        <v>43921</v>
      </c>
      <c r="J683" s="4" t="s">
        <v>14</v>
      </c>
      <c r="K683" s="6" t="s">
        <v>42</v>
      </c>
      <c r="L683" s="6" t="s">
        <v>108</v>
      </c>
      <c r="M683" s="13" t="s">
        <v>13</v>
      </c>
    </row>
    <row r="684" spans="1:14" ht="12.5" customHeight="1" x14ac:dyDescent="0.2">
      <c r="A684" s="4" t="s">
        <v>2895</v>
      </c>
      <c r="B684" s="4" t="s">
        <v>2896</v>
      </c>
      <c r="C684" s="4" t="s">
        <v>2885</v>
      </c>
      <c r="D684" s="4" t="s">
        <v>2897</v>
      </c>
      <c r="E684" s="4" t="s">
        <v>2898</v>
      </c>
      <c r="F684" s="4" t="s">
        <v>27</v>
      </c>
      <c r="G684" s="4"/>
      <c r="H684" s="5">
        <v>43804</v>
      </c>
      <c r="I684" s="5">
        <v>43921</v>
      </c>
      <c r="J684" s="4" t="s">
        <v>14</v>
      </c>
      <c r="K684" s="6" t="s">
        <v>60</v>
      </c>
      <c r="L684" s="6" t="s">
        <v>298</v>
      </c>
      <c r="M684" s="13" t="s">
        <v>13</v>
      </c>
    </row>
    <row r="685" spans="1:14" ht="12.5" customHeight="1" x14ac:dyDescent="0.2">
      <c r="A685" s="4" t="s">
        <v>2899</v>
      </c>
      <c r="B685" s="4" t="s">
        <v>2900</v>
      </c>
      <c r="C685" s="4" t="s">
        <v>2885</v>
      </c>
      <c r="D685" s="4" t="s">
        <v>2901</v>
      </c>
      <c r="E685" s="4" t="s">
        <v>2902</v>
      </c>
      <c r="F685" s="4" t="s">
        <v>27</v>
      </c>
      <c r="G685" s="4"/>
      <c r="H685" s="5">
        <v>43804</v>
      </c>
      <c r="I685" s="5">
        <v>43921</v>
      </c>
      <c r="J685" s="4" t="s">
        <v>14</v>
      </c>
      <c r="K685" s="6" t="s">
        <v>60</v>
      </c>
      <c r="L685" s="6" t="s">
        <v>298</v>
      </c>
      <c r="M685" s="13" t="s">
        <v>13</v>
      </c>
    </row>
    <row r="686" spans="1:14" ht="12.5" customHeight="1" x14ac:dyDescent="0.2">
      <c r="A686" s="4" t="s">
        <v>2903</v>
      </c>
      <c r="B686" s="4" t="s">
        <v>2904</v>
      </c>
      <c r="C686" s="4" t="s">
        <v>2885</v>
      </c>
      <c r="D686" s="4" t="s">
        <v>2905</v>
      </c>
      <c r="E686" s="4" t="s">
        <v>2906</v>
      </c>
      <c r="F686" s="4" t="s">
        <v>27</v>
      </c>
      <c r="G686" s="4"/>
      <c r="H686" s="5">
        <v>43810</v>
      </c>
      <c r="I686" s="5">
        <v>43921</v>
      </c>
      <c r="J686" s="4" t="s">
        <v>14</v>
      </c>
      <c r="K686" s="6" t="s">
        <v>60</v>
      </c>
      <c r="L686" s="6" t="s">
        <v>440</v>
      </c>
      <c r="M686" s="13" t="s">
        <v>13</v>
      </c>
    </row>
    <row r="687" spans="1:14" ht="12.5" customHeight="1" x14ac:dyDescent="0.2">
      <c r="A687" s="4" t="s">
        <v>2907</v>
      </c>
      <c r="B687" s="4" t="s">
        <v>105</v>
      </c>
      <c r="C687" s="4" t="s">
        <v>2885</v>
      </c>
      <c r="D687" s="4" t="s">
        <v>2908</v>
      </c>
      <c r="E687" s="4" t="s">
        <v>2909</v>
      </c>
      <c r="F687" s="4" t="s">
        <v>27</v>
      </c>
      <c r="G687" s="4"/>
      <c r="H687" s="5">
        <v>43804</v>
      </c>
      <c r="I687" s="5">
        <v>43895</v>
      </c>
      <c r="J687" s="4" t="s">
        <v>14</v>
      </c>
      <c r="K687" s="6" t="s">
        <v>52</v>
      </c>
      <c r="L687" s="6" t="s">
        <v>20</v>
      </c>
      <c r="M687" s="13" t="s">
        <v>13</v>
      </c>
    </row>
    <row r="688" spans="1:14" ht="12.5" customHeight="1" x14ac:dyDescent="0.2">
      <c r="A688" s="4" t="s">
        <v>2910</v>
      </c>
      <c r="B688" s="4" t="s">
        <v>1940</v>
      </c>
      <c r="C688" s="4" t="s">
        <v>2885</v>
      </c>
      <c r="D688" s="4" t="s">
        <v>2911</v>
      </c>
      <c r="E688" s="4" t="s">
        <v>2912</v>
      </c>
      <c r="F688" s="4" t="s">
        <v>27</v>
      </c>
      <c r="G688" s="4"/>
      <c r="H688" s="5">
        <v>43747</v>
      </c>
      <c r="I688" s="5">
        <v>43899</v>
      </c>
      <c r="J688" s="4" t="s">
        <v>14</v>
      </c>
      <c r="K688" s="6" t="s">
        <v>42</v>
      </c>
      <c r="L688" s="6" t="s">
        <v>108</v>
      </c>
      <c r="M688" s="13" t="s">
        <v>13</v>
      </c>
    </row>
    <row r="689" spans="1:13" ht="12.5" customHeight="1" x14ac:dyDescent="0.2">
      <c r="A689" s="4" t="s">
        <v>2913</v>
      </c>
      <c r="B689" s="4" t="s">
        <v>2914</v>
      </c>
      <c r="C689" s="4" t="s">
        <v>2885</v>
      </c>
      <c r="D689" s="4" t="s">
        <v>2915</v>
      </c>
      <c r="E689" s="4" t="s">
        <v>2916</v>
      </c>
      <c r="F689" s="4" t="s">
        <v>27</v>
      </c>
      <c r="G689" s="4"/>
      <c r="H689" s="5">
        <v>43801</v>
      </c>
      <c r="I689" s="5">
        <v>43921</v>
      </c>
      <c r="J689" s="4" t="s">
        <v>14</v>
      </c>
      <c r="K689" s="6" t="s">
        <v>28</v>
      </c>
      <c r="L689" s="6" t="s">
        <v>29</v>
      </c>
      <c r="M689" s="13" t="s">
        <v>13</v>
      </c>
    </row>
    <row r="690" spans="1:13" ht="12.5" customHeight="1" x14ac:dyDescent="0.2">
      <c r="A690" s="4" t="s">
        <v>2917</v>
      </c>
      <c r="B690" s="4" t="s">
        <v>2918</v>
      </c>
      <c r="C690" s="4" t="s">
        <v>2885</v>
      </c>
      <c r="D690" s="4" t="s">
        <v>2919</v>
      </c>
      <c r="E690" s="4" t="s">
        <v>2919</v>
      </c>
      <c r="F690" s="4" t="s">
        <v>27</v>
      </c>
      <c r="G690" s="4"/>
      <c r="H690" s="5">
        <v>43804</v>
      </c>
      <c r="I690" s="5">
        <v>43921</v>
      </c>
      <c r="J690" s="4" t="s">
        <v>14</v>
      </c>
      <c r="K690" s="6" t="s">
        <v>60</v>
      </c>
      <c r="L690" s="6" t="s">
        <v>440</v>
      </c>
      <c r="M690" s="13" t="s">
        <v>13</v>
      </c>
    </row>
    <row r="691" spans="1:13" ht="12.5" customHeight="1" x14ac:dyDescent="0.2">
      <c r="A691" s="4" t="s">
        <v>2920</v>
      </c>
      <c r="B691" s="4" t="s">
        <v>2921</v>
      </c>
      <c r="C691" s="4" t="s">
        <v>2885</v>
      </c>
      <c r="D691" s="4" t="s">
        <v>2919</v>
      </c>
      <c r="E691" s="4" t="s">
        <v>2919</v>
      </c>
      <c r="F691" s="4" t="s">
        <v>27</v>
      </c>
      <c r="G691" s="4"/>
      <c r="H691" s="5">
        <v>43811</v>
      </c>
      <c r="I691" s="5">
        <v>43921</v>
      </c>
      <c r="J691" s="4" t="s">
        <v>14</v>
      </c>
      <c r="K691" s="6" t="s">
        <v>60</v>
      </c>
      <c r="L691" s="6" t="s">
        <v>298</v>
      </c>
      <c r="M691" s="13" t="s">
        <v>13</v>
      </c>
    </row>
    <row r="692" spans="1:13" ht="12.5" customHeight="1" x14ac:dyDescent="0.2">
      <c r="A692" s="4" t="s">
        <v>2922</v>
      </c>
      <c r="B692" s="4" t="s">
        <v>2923</v>
      </c>
      <c r="C692" s="4" t="s">
        <v>2885</v>
      </c>
      <c r="D692" s="4" t="s">
        <v>2924</v>
      </c>
      <c r="E692" s="4" t="s">
        <v>2925</v>
      </c>
      <c r="F692" s="4" t="s">
        <v>27</v>
      </c>
      <c r="G692" s="4"/>
      <c r="H692" s="5">
        <v>43802</v>
      </c>
      <c r="I692" s="5">
        <v>43893</v>
      </c>
      <c r="J692" s="4" t="s">
        <v>14</v>
      </c>
      <c r="K692" s="6" t="s">
        <v>94</v>
      </c>
      <c r="L692" s="6" t="s">
        <v>426</v>
      </c>
      <c r="M692" s="13" t="s">
        <v>13</v>
      </c>
    </row>
    <row r="693" spans="1:13" ht="12.5" customHeight="1" x14ac:dyDescent="0.2">
      <c r="A693" s="4" t="s">
        <v>2926</v>
      </c>
      <c r="B693" s="4" t="s">
        <v>2927</v>
      </c>
      <c r="C693" s="4" t="s">
        <v>2885</v>
      </c>
      <c r="D693" s="4" t="s">
        <v>2928</v>
      </c>
      <c r="E693" s="4" t="s">
        <v>2928</v>
      </c>
      <c r="F693" s="4" t="s">
        <v>27</v>
      </c>
      <c r="G693" s="4"/>
      <c r="H693" s="5">
        <v>43804</v>
      </c>
      <c r="I693" s="5">
        <v>43895</v>
      </c>
      <c r="J693" s="4" t="s">
        <v>14</v>
      </c>
      <c r="K693" s="6" t="s">
        <v>33</v>
      </c>
      <c r="L693" s="6" t="s">
        <v>34</v>
      </c>
      <c r="M693" s="13" t="s">
        <v>13</v>
      </c>
    </row>
    <row r="694" spans="1:13" ht="12.5" customHeight="1" x14ac:dyDescent="0.2">
      <c r="A694" s="4" t="s">
        <v>2929</v>
      </c>
      <c r="B694" s="4" t="s">
        <v>21</v>
      </c>
      <c r="C694" s="4" t="s">
        <v>2885</v>
      </c>
      <c r="D694" s="4" t="s">
        <v>2930</v>
      </c>
      <c r="E694" s="4" t="s">
        <v>2931</v>
      </c>
      <c r="F694" s="4" t="s">
        <v>27</v>
      </c>
      <c r="G694" s="4"/>
      <c r="H694" s="5">
        <v>43804</v>
      </c>
      <c r="I694" s="5">
        <v>43895</v>
      </c>
      <c r="J694" s="4" t="s">
        <v>14</v>
      </c>
      <c r="K694" s="6" t="s">
        <v>42</v>
      </c>
      <c r="L694" s="6" t="s">
        <v>108</v>
      </c>
      <c r="M694" s="13" t="s">
        <v>13</v>
      </c>
    </row>
    <row r="695" spans="1:13" ht="12.5" customHeight="1" x14ac:dyDescent="0.2">
      <c r="A695" s="4" t="s">
        <v>2932</v>
      </c>
      <c r="B695" s="4" t="s">
        <v>981</v>
      </c>
      <c r="C695" s="4" t="s">
        <v>2885</v>
      </c>
      <c r="D695" s="4" t="s">
        <v>1109</v>
      </c>
      <c r="E695" s="4" t="s">
        <v>2933</v>
      </c>
      <c r="F695" s="4" t="s">
        <v>27</v>
      </c>
      <c r="G695" s="4"/>
      <c r="H695" s="5">
        <v>43804</v>
      </c>
      <c r="I695" s="5">
        <v>43921</v>
      </c>
      <c r="J695" s="4" t="s">
        <v>14</v>
      </c>
      <c r="K695" s="6" t="s">
        <v>28</v>
      </c>
      <c r="L695" s="6" t="s">
        <v>29</v>
      </c>
      <c r="M695" s="13" t="s">
        <v>13</v>
      </c>
    </row>
    <row r="696" spans="1:13" ht="12.5" customHeight="1" x14ac:dyDescent="0.2">
      <c r="A696" s="4" t="s">
        <v>2934</v>
      </c>
      <c r="B696" s="4" t="s">
        <v>2935</v>
      </c>
      <c r="C696" s="4" t="s">
        <v>2885</v>
      </c>
      <c r="D696" s="4" t="s">
        <v>2936</v>
      </c>
      <c r="E696" s="4" t="s">
        <v>2937</v>
      </c>
      <c r="F696" s="4" t="s">
        <v>27</v>
      </c>
      <c r="G696" s="4"/>
      <c r="H696" s="5">
        <v>43804</v>
      </c>
      <c r="I696" s="5">
        <v>43895</v>
      </c>
      <c r="J696" s="4" t="s">
        <v>14</v>
      </c>
      <c r="K696" s="6" t="s">
        <v>42</v>
      </c>
      <c r="L696" s="6" t="s">
        <v>108</v>
      </c>
      <c r="M696" s="13" t="s">
        <v>13</v>
      </c>
    </row>
    <row r="697" spans="1:13" ht="12.5" customHeight="1" x14ac:dyDescent="0.2">
      <c r="A697" s="4" t="s">
        <v>2938</v>
      </c>
      <c r="B697" s="4" t="s">
        <v>2939</v>
      </c>
      <c r="C697" s="4" t="s">
        <v>2885</v>
      </c>
      <c r="D697" s="4" t="s">
        <v>2940</v>
      </c>
      <c r="E697" s="4" t="s">
        <v>2941</v>
      </c>
      <c r="F697" s="4" t="s">
        <v>27</v>
      </c>
      <c r="G697" s="4"/>
      <c r="H697" s="5">
        <v>43804</v>
      </c>
      <c r="I697" s="5">
        <v>43921</v>
      </c>
      <c r="J697" s="4" t="s">
        <v>14</v>
      </c>
      <c r="K697" s="6" t="s">
        <v>60</v>
      </c>
      <c r="L697" s="6" t="s">
        <v>298</v>
      </c>
      <c r="M697" s="13" t="s">
        <v>13</v>
      </c>
    </row>
    <row r="698" spans="1:13" ht="12.5" customHeight="1" x14ac:dyDescent="0.2">
      <c r="A698" s="4" t="s">
        <v>2942</v>
      </c>
      <c r="B698" s="4" t="s">
        <v>435</v>
      </c>
      <c r="C698" s="4" t="s">
        <v>2885</v>
      </c>
      <c r="D698" s="4" t="s">
        <v>2943</v>
      </c>
      <c r="E698" s="4" t="s">
        <v>2944</v>
      </c>
      <c r="F698" s="4" t="s">
        <v>27</v>
      </c>
      <c r="G698" s="4"/>
      <c r="H698" s="5">
        <v>43811</v>
      </c>
      <c r="I698" s="5">
        <v>43895</v>
      </c>
      <c r="J698" s="4" t="s">
        <v>14</v>
      </c>
      <c r="K698" s="6" t="s">
        <v>39</v>
      </c>
      <c r="L698" s="6" t="s">
        <v>106</v>
      </c>
      <c r="M698" s="13" t="s">
        <v>13</v>
      </c>
    </row>
    <row r="699" spans="1:13" ht="12.5" customHeight="1" x14ac:dyDescent="0.2">
      <c r="A699" s="4" t="s">
        <v>2945</v>
      </c>
      <c r="B699" s="4" t="s">
        <v>2946</v>
      </c>
      <c r="C699" s="4" t="s">
        <v>2885</v>
      </c>
      <c r="D699" s="4" t="s">
        <v>1162</v>
      </c>
      <c r="E699" s="4" t="s">
        <v>1162</v>
      </c>
      <c r="F699" s="4" t="s">
        <v>27</v>
      </c>
      <c r="G699" s="4"/>
      <c r="H699" s="5">
        <v>43805</v>
      </c>
      <c r="I699" s="5">
        <v>43896</v>
      </c>
      <c r="J699" s="4" t="s">
        <v>14</v>
      </c>
      <c r="K699" s="6" t="s">
        <v>291</v>
      </c>
      <c r="L699" s="6" t="s">
        <v>292</v>
      </c>
      <c r="M699" s="13" t="s">
        <v>13</v>
      </c>
    </row>
    <row r="700" spans="1:13" ht="12.5" customHeight="1" x14ac:dyDescent="0.2">
      <c r="A700" s="4" t="s">
        <v>2947</v>
      </c>
      <c r="B700" s="4" t="s">
        <v>41</v>
      </c>
      <c r="C700" s="4" t="s">
        <v>2885</v>
      </c>
      <c r="D700" s="4" t="s">
        <v>2948</v>
      </c>
      <c r="E700" s="4" t="s">
        <v>2949</v>
      </c>
      <c r="F700" s="4" t="s">
        <v>27</v>
      </c>
      <c r="G700" s="4"/>
      <c r="H700" s="5">
        <v>43801</v>
      </c>
      <c r="I700" s="5">
        <v>43892</v>
      </c>
      <c r="J700" s="4" t="s">
        <v>14</v>
      </c>
      <c r="K700" s="6" t="s">
        <v>42</v>
      </c>
      <c r="L700" s="6" t="s">
        <v>108</v>
      </c>
      <c r="M700" s="13" t="s">
        <v>13</v>
      </c>
    </row>
    <row r="701" spans="1:13" ht="12.5" customHeight="1" x14ac:dyDescent="0.2">
      <c r="A701" s="4" t="s">
        <v>2950</v>
      </c>
      <c r="B701" s="4" t="s">
        <v>2951</v>
      </c>
      <c r="C701" s="4" t="s">
        <v>2885</v>
      </c>
      <c r="D701" s="4" t="s">
        <v>2952</v>
      </c>
      <c r="E701" s="4" t="s">
        <v>2953</v>
      </c>
      <c r="F701" s="4" t="s">
        <v>27</v>
      </c>
      <c r="G701" s="4"/>
      <c r="H701" s="5">
        <v>43804</v>
      </c>
      <c r="I701" s="5">
        <v>43895</v>
      </c>
      <c r="J701" s="4" t="s">
        <v>14</v>
      </c>
      <c r="K701" s="6" t="s">
        <v>28</v>
      </c>
      <c r="L701" s="6" t="s">
        <v>29</v>
      </c>
      <c r="M701" s="13" t="s">
        <v>13</v>
      </c>
    </row>
    <row r="702" spans="1:13" ht="12.5" customHeight="1" x14ac:dyDescent="0.2">
      <c r="A702" s="4" t="s">
        <v>2954</v>
      </c>
      <c r="B702" s="4" t="s">
        <v>2955</v>
      </c>
      <c r="C702" s="4" t="s">
        <v>2885</v>
      </c>
      <c r="D702" s="4" t="s">
        <v>2956</v>
      </c>
      <c r="E702" s="4" t="s">
        <v>2957</v>
      </c>
      <c r="F702" s="4" t="s">
        <v>27</v>
      </c>
      <c r="G702" s="4"/>
      <c r="H702" s="5">
        <v>43796</v>
      </c>
      <c r="I702" s="5">
        <v>43921</v>
      </c>
      <c r="J702" s="4" t="s">
        <v>14</v>
      </c>
      <c r="K702" s="6" t="s">
        <v>28</v>
      </c>
      <c r="L702" s="6" t="s">
        <v>29</v>
      </c>
      <c r="M702" s="13" t="s">
        <v>13</v>
      </c>
    </row>
    <row r="703" spans="1:13" ht="12.5" customHeight="1" x14ac:dyDescent="0.2">
      <c r="A703" s="4" t="s">
        <v>2958</v>
      </c>
      <c r="B703" s="4" t="s">
        <v>2959</v>
      </c>
      <c r="C703" s="4" t="s">
        <v>2885</v>
      </c>
      <c r="D703" s="4" t="s">
        <v>2960</v>
      </c>
      <c r="E703" s="4" t="s">
        <v>2960</v>
      </c>
      <c r="F703" s="4" t="s">
        <v>27</v>
      </c>
      <c r="G703" s="4"/>
      <c r="H703" s="5">
        <v>43804</v>
      </c>
      <c r="I703" s="5">
        <v>43921</v>
      </c>
      <c r="J703" s="4" t="s">
        <v>14</v>
      </c>
      <c r="K703" s="6" t="s">
        <v>28</v>
      </c>
      <c r="L703" s="6" t="s">
        <v>29</v>
      </c>
      <c r="M703" s="13" t="s">
        <v>13</v>
      </c>
    </row>
    <row r="704" spans="1:13" ht="12.5" customHeight="1" x14ac:dyDescent="0.2">
      <c r="A704" s="4" t="s">
        <v>2961</v>
      </c>
      <c r="B704" s="4" t="s">
        <v>2962</v>
      </c>
      <c r="C704" s="4" t="s">
        <v>2885</v>
      </c>
      <c r="D704" s="4" t="s">
        <v>2963</v>
      </c>
      <c r="E704" s="4" t="s">
        <v>2964</v>
      </c>
      <c r="F704" s="4" t="s">
        <v>27</v>
      </c>
      <c r="G704" s="4"/>
      <c r="H704" s="5">
        <v>43811</v>
      </c>
      <c r="I704" s="5">
        <v>43921</v>
      </c>
      <c r="J704" s="4" t="s">
        <v>14</v>
      </c>
      <c r="K704" s="6" t="s">
        <v>60</v>
      </c>
      <c r="L704" s="6" t="s">
        <v>434</v>
      </c>
      <c r="M704" s="13" t="s">
        <v>13</v>
      </c>
    </row>
    <row r="705" spans="1:14" ht="12.5" customHeight="1" x14ac:dyDescent="0.2">
      <c r="A705" s="4" t="s">
        <v>2965</v>
      </c>
      <c r="B705" s="4" t="s">
        <v>1194</v>
      </c>
      <c r="C705" s="4" t="s">
        <v>2885</v>
      </c>
      <c r="D705" s="4" t="s">
        <v>2966</v>
      </c>
      <c r="E705" s="4" t="s">
        <v>2967</v>
      </c>
      <c r="F705" s="4" t="s">
        <v>27</v>
      </c>
      <c r="G705" s="4"/>
      <c r="H705" s="5">
        <v>43797</v>
      </c>
      <c r="I705" s="5">
        <v>43921</v>
      </c>
      <c r="J705" s="4" t="s">
        <v>14</v>
      </c>
      <c r="K705" s="6" t="s">
        <v>94</v>
      </c>
      <c r="L705" s="6" t="s">
        <v>177</v>
      </c>
      <c r="M705" s="13" t="s">
        <v>13</v>
      </c>
    </row>
    <row r="706" spans="1:14" ht="12.5" customHeight="1" x14ac:dyDescent="0.2">
      <c r="A706" s="4" t="s">
        <v>2968</v>
      </c>
      <c r="B706" s="4" t="s">
        <v>2969</v>
      </c>
      <c r="C706" s="4" t="s">
        <v>2885</v>
      </c>
      <c r="D706" s="4" t="s">
        <v>2970</v>
      </c>
      <c r="E706" s="4" t="s">
        <v>2971</v>
      </c>
      <c r="F706" s="4" t="s">
        <v>27</v>
      </c>
      <c r="G706" s="4"/>
      <c r="H706" s="5">
        <v>43801</v>
      </c>
      <c r="I706" s="5">
        <v>43892</v>
      </c>
      <c r="J706" s="4" t="s">
        <v>14</v>
      </c>
      <c r="K706" s="6" t="s">
        <v>94</v>
      </c>
      <c r="L706" s="6" t="s">
        <v>95</v>
      </c>
      <c r="M706" s="13" t="s">
        <v>13</v>
      </c>
    </row>
    <row r="707" spans="1:14" ht="12.5" customHeight="1" x14ac:dyDescent="0.2">
      <c r="A707" s="4" t="s">
        <v>2972</v>
      </c>
      <c r="B707" s="4" t="s">
        <v>2973</v>
      </c>
      <c r="C707" s="4" t="s">
        <v>2885</v>
      </c>
      <c r="D707" s="4" t="s">
        <v>2974</v>
      </c>
      <c r="E707" s="4" t="s">
        <v>2975</v>
      </c>
      <c r="F707" s="4" t="s">
        <v>27</v>
      </c>
      <c r="G707" s="4"/>
      <c r="H707" s="5">
        <v>43801</v>
      </c>
      <c r="I707" s="5">
        <v>43892</v>
      </c>
      <c r="J707" s="4" t="s">
        <v>14</v>
      </c>
      <c r="K707" s="6" t="s">
        <v>42</v>
      </c>
      <c r="L707" s="6" t="s">
        <v>108</v>
      </c>
      <c r="M707" s="13" t="s">
        <v>13</v>
      </c>
    </row>
    <row r="708" spans="1:14" ht="12.5" customHeight="1" x14ac:dyDescent="0.2">
      <c r="A708" s="4" t="s">
        <v>2976</v>
      </c>
      <c r="B708" s="4" t="s">
        <v>2977</v>
      </c>
      <c r="C708" s="4" t="s">
        <v>2885</v>
      </c>
      <c r="D708" s="4" t="s">
        <v>2978</v>
      </c>
      <c r="E708" s="4" t="s">
        <v>2979</v>
      </c>
      <c r="F708" s="4" t="s">
        <v>27</v>
      </c>
      <c r="G708" s="4"/>
      <c r="H708" s="5">
        <v>43768</v>
      </c>
      <c r="I708" s="5">
        <v>43889</v>
      </c>
      <c r="J708" s="4" t="s">
        <v>14</v>
      </c>
      <c r="K708" s="6" t="s">
        <v>39</v>
      </c>
      <c r="L708" s="6" t="s">
        <v>106</v>
      </c>
      <c r="M708" s="13" t="s">
        <v>13</v>
      </c>
    </row>
    <row r="709" spans="1:14" ht="12.5" customHeight="1" x14ac:dyDescent="0.2">
      <c r="A709" s="4" t="s">
        <v>2980</v>
      </c>
      <c r="B709" s="4" t="s">
        <v>436</v>
      </c>
      <c r="C709" s="4" t="s">
        <v>2885</v>
      </c>
      <c r="D709" s="4" t="s">
        <v>2981</v>
      </c>
      <c r="E709" s="4" t="s">
        <v>2982</v>
      </c>
      <c r="F709" s="4" t="s">
        <v>27</v>
      </c>
      <c r="G709" s="4"/>
      <c r="H709" s="5">
        <v>43768</v>
      </c>
      <c r="I709" s="5">
        <v>43889</v>
      </c>
      <c r="J709" s="4" t="s">
        <v>14</v>
      </c>
      <c r="K709" s="6" t="s">
        <v>103</v>
      </c>
      <c r="L709" s="6" t="s">
        <v>83</v>
      </c>
      <c r="M709" s="13" t="s">
        <v>13</v>
      </c>
    </row>
    <row r="710" spans="1:14" ht="12.5" customHeight="1" x14ac:dyDescent="0.2">
      <c r="A710" s="4" t="s">
        <v>2983</v>
      </c>
      <c r="B710" s="4" t="s">
        <v>2984</v>
      </c>
      <c r="C710" s="4" t="s">
        <v>2885</v>
      </c>
      <c r="D710" s="4" t="s">
        <v>2985</v>
      </c>
      <c r="E710" s="4" t="s">
        <v>2986</v>
      </c>
      <c r="F710" s="4" t="s">
        <v>27</v>
      </c>
      <c r="G710" s="4"/>
      <c r="H710" s="5">
        <v>43768</v>
      </c>
      <c r="I710" s="5">
        <v>43889</v>
      </c>
      <c r="J710" s="4" t="s">
        <v>14</v>
      </c>
      <c r="K710" s="6" t="s">
        <v>94</v>
      </c>
      <c r="L710" s="6" t="s">
        <v>177</v>
      </c>
      <c r="M710" s="13" t="s">
        <v>13</v>
      </c>
    </row>
    <row r="711" spans="1:14" ht="12.5" customHeight="1" x14ac:dyDescent="0.2">
      <c r="A711" s="4" t="s">
        <v>2987</v>
      </c>
      <c r="B711" s="4" t="s">
        <v>35</v>
      </c>
      <c r="C711" s="4" t="s">
        <v>2885</v>
      </c>
      <c r="D711" s="4" t="s">
        <v>2988</v>
      </c>
      <c r="E711" s="4" t="s">
        <v>2989</v>
      </c>
      <c r="F711" s="4" t="s">
        <v>27</v>
      </c>
      <c r="G711" s="4"/>
      <c r="H711" s="5">
        <v>43769</v>
      </c>
      <c r="I711" s="5">
        <v>43889</v>
      </c>
      <c r="J711" s="4" t="s">
        <v>14</v>
      </c>
      <c r="K711" s="6" t="s">
        <v>36</v>
      </c>
      <c r="L711" s="6" t="s">
        <v>37</v>
      </c>
      <c r="M711" s="13" t="s">
        <v>13</v>
      </c>
    </row>
    <row r="712" spans="1:14" ht="12.5" customHeight="1" x14ac:dyDescent="0.2">
      <c r="A712" s="4" t="s">
        <v>2990</v>
      </c>
      <c r="B712" s="4" t="s">
        <v>2991</v>
      </c>
      <c r="C712" s="4" t="s">
        <v>2885</v>
      </c>
      <c r="D712" s="4" t="s">
        <v>2992</v>
      </c>
      <c r="E712" s="4" t="s">
        <v>2993</v>
      </c>
      <c r="F712" s="4" t="s">
        <v>27</v>
      </c>
      <c r="G712" s="4"/>
      <c r="H712" s="5">
        <v>43746</v>
      </c>
      <c r="I712" s="5">
        <v>43879</v>
      </c>
      <c r="J712" s="4" t="s">
        <v>14</v>
      </c>
      <c r="K712" s="6" t="s">
        <v>60</v>
      </c>
      <c r="L712" s="6" t="s">
        <v>61</v>
      </c>
      <c r="M712" s="13" t="s">
        <v>13</v>
      </c>
    </row>
    <row r="713" spans="1:14" ht="12.5" customHeight="1" x14ac:dyDescent="0.2">
      <c r="A713" s="4" t="s">
        <v>2999</v>
      </c>
      <c r="B713" s="4" t="s">
        <v>3000</v>
      </c>
      <c r="C713" s="4" t="s">
        <v>3001</v>
      </c>
      <c r="D713" s="4" t="s">
        <v>3002</v>
      </c>
      <c r="E713" s="4" t="s">
        <v>3003</v>
      </c>
      <c r="F713" s="4" t="s">
        <v>27</v>
      </c>
      <c r="G713" s="4"/>
      <c r="H713" s="5">
        <v>43830</v>
      </c>
      <c r="I713" s="5">
        <v>43933</v>
      </c>
      <c r="J713" s="4" t="s">
        <v>14</v>
      </c>
      <c r="K713" s="6" t="s">
        <v>33</v>
      </c>
      <c r="L713" s="6" t="s">
        <v>81</v>
      </c>
      <c r="M713" s="13" t="s">
        <v>13</v>
      </c>
    </row>
    <row r="714" spans="1:14" ht="12.5" customHeight="1" x14ac:dyDescent="0.2">
      <c r="A714" s="4" t="s">
        <v>3004</v>
      </c>
      <c r="B714" s="4" t="s">
        <v>3005</v>
      </c>
      <c r="C714" s="4" t="s">
        <v>3006</v>
      </c>
      <c r="D714" s="4" t="s">
        <v>1043</v>
      </c>
      <c r="E714" s="4" t="s">
        <v>1043</v>
      </c>
      <c r="F714" s="4" t="s">
        <v>27</v>
      </c>
      <c r="G714" s="4"/>
      <c r="H714" s="5">
        <v>43752</v>
      </c>
      <c r="I714" s="5">
        <v>43890</v>
      </c>
      <c r="J714" s="4" t="s">
        <v>14</v>
      </c>
      <c r="K714" s="6" t="s">
        <v>60</v>
      </c>
      <c r="L714" s="6" t="s">
        <v>102</v>
      </c>
      <c r="M714" s="13" t="s">
        <v>13</v>
      </c>
    </row>
    <row r="715" spans="1:14" ht="12.5" customHeight="1" x14ac:dyDescent="0.2">
      <c r="A715" s="4" t="s">
        <v>3007</v>
      </c>
      <c r="B715" s="4" t="s">
        <v>3008</v>
      </c>
      <c r="C715" s="4" t="s">
        <v>3009</v>
      </c>
      <c r="D715" s="4" t="s">
        <v>3010</v>
      </c>
      <c r="E715" s="4" t="s">
        <v>3011</v>
      </c>
      <c r="F715" s="4" t="s">
        <v>27</v>
      </c>
      <c r="G715" s="4"/>
      <c r="H715" s="5">
        <v>43472</v>
      </c>
      <c r="I715" s="5">
        <v>44190</v>
      </c>
      <c r="J715" s="4" t="s">
        <v>14</v>
      </c>
      <c r="K715" s="6" t="s">
        <v>42</v>
      </c>
      <c r="L715" s="6" t="s">
        <v>15</v>
      </c>
      <c r="M715" s="13" t="s">
        <v>13</v>
      </c>
    </row>
    <row r="716" spans="1:14" ht="12.5" customHeight="1" x14ac:dyDescent="0.2">
      <c r="A716" s="4" t="s">
        <v>3012</v>
      </c>
      <c r="B716" s="4" t="s">
        <v>3013</v>
      </c>
      <c r="C716" s="4" t="s">
        <v>3014</v>
      </c>
      <c r="D716" s="4" t="s">
        <v>3015</v>
      </c>
      <c r="E716" s="4" t="s">
        <v>3016</v>
      </c>
      <c r="F716" s="4" t="s">
        <v>27</v>
      </c>
      <c r="G716" s="4"/>
      <c r="H716" s="5">
        <v>43864</v>
      </c>
      <c r="I716" s="5">
        <v>44032</v>
      </c>
      <c r="J716" s="4" t="s">
        <v>14</v>
      </c>
      <c r="K716" s="6" t="s">
        <v>42</v>
      </c>
      <c r="L716" s="6" t="s">
        <v>441</v>
      </c>
      <c r="M716" s="13" t="s">
        <v>13</v>
      </c>
    </row>
    <row r="717" spans="1:14" ht="12.5" customHeight="1" x14ac:dyDescent="0.2">
      <c r="A717" s="4" t="s">
        <v>3017</v>
      </c>
      <c r="B717" s="4" t="s">
        <v>3018</v>
      </c>
      <c r="C717" s="4" t="s">
        <v>3019</v>
      </c>
      <c r="D717" s="4" t="s">
        <v>3020</v>
      </c>
      <c r="E717" s="4" t="s">
        <v>3021</v>
      </c>
      <c r="F717" s="4" t="s">
        <v>27</v>
      </c>
      <c r="G717" s="4"/>
      <c r="H717" s="5">
        <v>43849</v>
      </c>
      <c r="I717" s="5">
        <v>43905</v>
      </c>
      <c r="J717" s="4" t="s">
        <v>14</v>
      </c>
      <c r="K717" s="6" t="s">
        <v>39</v>
      </c>
      <c r="L717" s="6" t="s">
        <v>101</v>
      </c>
      <c r="M717" s="13" t="s">
        <v>13</v>
      </c>
    </row>
    <row r="718" spans="1:14" ht="12.5" customHeight="1" x14ac:dyDescent="0.2">
      <c r="A718" s="4" t="s">
        <v>3023</v>
      </c>
      <c r="B718" s="4" t="s">
        <v>3024</v>
      </c>
      <c r="C718" s="4" t="s">
        <v>3022</v>
      </c>
      <c r="D718" s="4" t="s">
        <v>3025</v>
      </c>
      <c r="E718" s="4" t="s">
        <v>3026</v>
      </c>
      <c r="F718" s="4" t="s">
        <v>164</v>
      </c>
      <c r="G718" s="4"/>
      <c r="H718" s="5">
        <v>43707</v>
      </c>
      <c r="I718" s="5">
        <v>43860</v>
      </c>
      <c r="J718" s="4" t="s">
        <v>14</v>
      </c>
      <c r="K718" s="6" t="s">
        <v>52</v>
      </c>
      <c r="L718" s="6" t="s">
        <v>231</v>
      </c>
      <c r="M718" s="13" t="s">
        <v>13</v>
      </c>
      <c r="N718" s="3" t="s">
        <v>16</v>
      </c>
    </row>
    <row r="719" spans="1:14" ht="12.5" customHeight="1" x14ac:dyDescent="0.2">
      <c r="A719" s="4" t="s">
        <v>3027</v>
      </c>
      <c r="B719" s="4" t="s">
        <v>3028</v>
      </c>
      <c r="C719" s="4" t="s">
        <v>3022</v>
      </c>
      <c r="D719" s="4" t="s">
        <v>3029</v>
      </c>
      <c r="E719" s="4" t="s">
        <v>3030</v>
      </c>
      <c r="F719" s="4" t="s">
        <v>27</v>
      </c>
      <c r="G719" s="4"/>
      <c r="H719" s="5">
        <v>43773</v>
      </c>
      <c r="I719" s="5">
        <v>43856</v>
      </c>
      <c r="J719" s="4" t="s">
        <v>14</v>
      </c>
      <c r="K719" s="6" t="s">
        <v>42</v>
      </c>
      <c r="L719" s="6" t="s">
        <v>15</v>
      </c>
      <c r="M719" s="13" t="s">
        <v>13</v>
      </c>
      <c r="N719" s="3" t="s">
        <v>16</v>
      </c>
    </row>
    <row r="720" spans="1:14" ht="12.5" customHeight="1" x14ac:dyDescent="0.2">
      <c r="A720" s="4" t="s">
        <v>3031</v>
      </c>
      <c r="B720" s="4" t="s">
        <v>3032</v>
      </c>
      <c r="C720" s="4" t="s">
        <v>3033</v>
      </c>
      <c r="D720" s="4" t="s">
        <v>3034</v>
      </c>
      <c r="E720" s="4" t="s">
        <v>3035</v>
      </c>
      <c r="F720" s="4" t="s">
        <v>27</v>
      </c>
      <c r="G720" s="4"/>
      <c r="H720" s="5">
        <v>43829</v>
      </c>
      <c r="I720" s="5">
        <v>43921</v>
      </c>
      <c r="J720" s="4" t="s">
        <v>14</v>
      </c>
      <c r="K720" s="6" t="s">
        <v>94</v>
      </c>
      <c r="L720" s="6" t="s">
        <v>95</v>
      </c>
      <c r="M720" s="13" t="s">
        <v>13</v>
      </c>
    </row>
    <row r="721" spans="1:13" ht="12.5" customHeight="1" x14ac:dyDescent="0.2">
      <c r="A721" s="4" t="s">
        <v>3036</v>
      </c>
      <c r="B721" s="4" t="s">
        <v>3037</v>
      </c>
      <c r="C721" s="4" t="s">
        <v>3033</v>
      </c>
      <c r="D721" s="4" t="s">
        <v>3038</v>
      </c>
      <c r="E721" s="4" t="s">
        <v>3039</v>
      </c>
      <c r="F721" s="4" t="s">
        <v>27</v>
      </c>
      <c r="G721" s="4"/>
      <c r="H721" s="5">
        <v>43794</v>
      </c>
      <c r="I721" s="5">
        <v>43905</v>
      </c>
      <c r="J721" s="4" t="s">
        <v>14</v>
      </c>
      <c r="K721" s="6" t="s">
        <v>94</v>
      </c>
      <c r="L721" s="6" t="s">
        <v>95</v>
      </c>
      <c r="M721" s="13" t="s">
        <v>13</v>
      </c>
    </row>
  </sheetData>
  <sortState ref="A2:N721">
    <sortCondition ref="G2:G721" customList="985/211,211"/>
  </sortState>
  <phoneticPr fontId="3" type="noConversion"/>
  <dataValidations count="1">
    <dataValidation type="textLength" allowBlank="1" showInputMessage="1" showErrorMessage="1" sqref="K625">
      <formula1>4</formula1>
      <formula2>4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793"/>
  <sheetViews>
    <sheetView workbookViewId="0">
      <selection sqref="A1:XFD1048576"/>
    </sheetView>
  </sheetViews>
  <sheetFormatPr baseColWidth="10" defaultColWidth="9" defaultRowHeight="14" x14ac:dyDescent="0.2"/>
  <cols>
    <col min="1" max="1" width="9.5" style="139" customWidth="1"/>
    <col min="2" max="2" width="61" style="140" customWidth="1"/>
    <col min="3" max="3" width="37" style="140" customWidth="1"/>
    <col min="4" max="4" width="19.6640625" style="140" customWidth="1"/>
    <col min="5" max="5" width="23.6640625" style="140" customWidth="1"/>
    <col min="6" max="6" width="17.6640625" style="140" customWidth="1"/>
    <col min="7" max="7" width="10.5" style="140" customWidth="1"/>
    <col min="8" max="8" width="8.83203125" style="141" customWidth="1"/>
    <col min="9" max="16384" width="9" style="17"/>
  </cols>
  <sheetData>
    <row r="1" spans="1:8" ht="26" x14ac:dyDescent="0.2">
      <c r="A1" s="16" t="s">
        <v>3043</v>
      </c>
      <c r="B1" s="16"/>
      <c r="C1" s="16"/>
      <c r="D1" s="16"/>
      <c r="E1" s="16"/>
      <c r="F1" s="16"/>
      <c r="G1" s="16"/>
      <c r="H1" s="16"/>
    </row>
    <row r="2" spans="1:8" ht="15" x14ac:dyDescent="0.2">
      <c r="A2" s="18" t="s">
        <v>3044</v>
      </c>
      <c r="B2" s="18"/>
      <c r="C2" s="18"/>
      <c r="D2" s="18"/>
      <c r="E2" s="18"/>
      <c r="F2" s="18"/>
      <c r="G2" s="18"/>
      <c r="H2" s="18"/>
    </row>
    <row r="3" spans="1:8" ht="15" x14ac:dyDescent="0.2">
      <c r="A3" s="18" t="s">
        <v>3045</v>
      </c>
      <c r="B3" s="18"/>
      <c r="C3" s="18"/>
      <c r="D3" s="18"/>
      <c r="E3" s="18"/>
      <c r="F3" s="18"/>
      <c r="G3" s="18"/>
      <c r="H3" s="18"/>
    </row>
    <row r="4" spans="1:8" x14ac:dyDescent="0.2">
      <c r="A4" s="19" t="s">
        <v>3046</v>
      </c>
      <c r="B4" s="19" t="s">
        <v>1</v>
      </c>
      <c r="C4" s="20" t="s">
        <v>3047</v>
      </c>
      <c r="D4" s="20" t="s">
        <v>3048</v>
      </c>
      <c r="E4" s="20" t="s">
        <v>3049</v>
      </c>
      <c r="F4" s="20" t="s">
        <v>3050</v>
      </c>
      <c r="G4" s="20" t="s">
        <v>3051</v>
      </c>
      <c r="H4" s="21" t="s">
        <v>3052</v>
      </c>
    </row>
    <row r="5" spans="1:8" x14ac:dyDescent="0.2">
      <c r="A5" s="22" t="s">
        <v>3053</v>
      </c>
      <c r="B5" s="22" t="s">
        <v>3054</v>
      </c>
      <c r="C5" s="22" t="s">
        <v>3055</v>
      </c>
      <c r="D5" s="22" t="s">
        <v>3056</v>
      </c>
      <c r="E5" s="22" t="s">
        <v>1622</v>
      </c>
      <c r="F5" s="22" t="s">
        <v>3057</v>
      </c>
      <c r="G5" s="22">
        <v>1</v>
      </c>
      <c r="H5" s="22">
        <v>17</v>
      </c>
    </row>
    <row r="6" spans="1:8" x14ac:dyDescent="0.2">
      <c r="A6" s="22" t="s">
        <v>3058</v>
      </c>
      <c r="B6" s="22" t="s">
        <v>3059</v>
      </c>
      <c r="C6" s="22" t="s">
        <v>3060</v>
      </c>
      <c r="D6" s="22" t="s">
        <v>3061</v>
      </c>
      <c r="E6" s="22" t="s">
        <v>2430</v>
      </c>
      <c r="F6" s="23" t="s">
        <v>3062</v>
      </c>
      <c r="G6" s="22">
        <v>1</v>
      </c>
      <c r="H6" s="22">
        <v>14</v>
      </c>
    </row>
    <row r="7" spans="1:8" x14ac:dyDescent="0.2">
      <c r="A7" s="24" t="s">
        <v>3063</v>
      </c>
      <c r="B7" s="24" t="s">
        <v>3064</v>
      </c>
      <c r="C7" s="25" t="s">
        <v>3065</v>
      </c>
      <c r="D7" s="26" t="s">
        <v>3066</v>
      </c>
      <c r="E7" s="25" t="s">
        <v>3067</v>
      </c>
      <c r="F7" s="25" t="s">
        <v>3057</v>
      </c>
      <c r="G7" s="25">
        <v>1</v>
      </c>
      <c r="H7" s="27">
        <v>16</v>
      </c>
    </row>
    <row r="8" spans="1:8" x14ac:dyDescent="0.2">
      <c r="A8" s="24" t="s">
        <v>3068</v>
      </c>
      <c r="B8" s="24" t="s">
        <v>3069</v>
      </c>
      <c r="C8" s="25" t="s">
        <v>3070</v>
      </c>
      <c r="D8" s="26" t="s">
        <v>3071</v>
      </c>
      <c r="E8" s="25" t="s">
        <v>3072</v>
      </c>
      <c r="F8" s="25" t="s">
        <v>3057</v>
      </c>
      <c r="G8" s="25">
        <v>3</v>
      </c>
      <c r="H8" s="27">
        <v>34</v>
      </c>
    </row>
    <row r="9" spans="1:8" x14ac:dyDescent="0.2">
      <c r="A9" s="24" t="s">
        <v>3073</v>
      </c>
      <c r="B9" s="24" t="s">
        <v>3074</v>
      </c>
      <c r="C9" s="25" t="s">
        <v>3075</v>
      </c>
      <c r="D9" s="26" t="s">
        <v>3076</v>
      </c>
      <c r="E9" s="25" t="s">
        <v>3072</v>
      </c>
      <c r="F9" s="25" t="s">
        <v>3057</v>
      </c>
      <c r="G9" s="25">
        <v>3</v>
      </c>
      <c r="H9" s="27">
        <v>33</v>
      </c>
    </row>
    <row r="10" spans="1:8" ht="28" x14ac:dyDescent="0.2">
      <c r="A10" s="24" t="s">
        <v>3077</v>
      </c>
      <c r="B10" s="24" t="s">
        <v>2725</v>
      </c>
      <c r="C10" s="25" t="s">
        <v>3078</v>
      </c>
      <c r="D10" s="26" t="s">
        <v>3079</v>
      </c>
      <c r="E10" s="25" t="s">
        <v>2726</v>
      </c>
      <c r="F10" s="25" t="s">
        <v>3080</v>
      </c>
      <c r="G10" s="25">
        <v>1</v>
      </c>
      <c r="H10" s="27">
        <v>11</v>
      </c>
    </row>
    <row r="11" spans="1:8" x14ac:dyDescent="0.2">
      <c r="A11" s="26" t="s">
        <v>3081</v>
      </c>
      <c r="B11" s="26" t="s">
        <v>3082</v>
      </c>
      <c r="C11" s="25" t="s">
        <v>3083</v>
      </c>
      <c r="D11" s="25" t="s">
        <v>3084</v>
      </c>
      <c r="E11" s="25" t="s">
        <v>3072</v>
      </c>
      <c r="F11" s="25" t="s">
        <v>3057</v>
      </c>
      <c r="G11" s="28">
        <v>3</v>
      </c>
      <c r="H11" s="29">
        <v>34</v>
      </c>
    </row>
    <row r="12" spans="1:8" x14ac:dyDescent="0.2">
      <c r="A12" s="26" t="s">
        <v>3085</v>
      </c>
      <c r="B12" s="26" t="s">
        <v>3086</v>
      </c>
      <c r="C12" s="25" t="s">
        <v>3087</v>
      </c>
      <c r="D12" s="25" t="s">
        <v>3088</v>
      </c>
      <c r="E12" s="25" t="s">
        <v>3072</v>
      </c>
      <c r="F12" s="25" t="s">
        <v>3057</v>
      </c>
      <c r="G12" s="28">
        <v>2</v>
      </c>
      <c r="H12" s="28">
        <v>22</v>
      </c>
    </row>
    <row r="13" spans="1:8" x14ac:dyDescent="0.2">
      <c r="A13" s="26" t="s">
        <v>3089</v>
      </c>
      <c r="B13" s="26" t="s">
        <v>3090</v>
      </c>
      <c r="C13" s="25" t="s">
        <v>3091</v>
      </c>
      <c r="D13" s="25" t="s">
        <v>3088</v>
      </c>
      <c r="E13" s="25" t="s">
        <v>3072</v>
      </c>
      <c r="F13" s="25" t="s">
        <v>3057</v>
      </c>
      <c r="G13" s="26">
        <v>2</v>
      </c>
      <c r="H13" s="26">
        <v>21</v>
      </c>
    </row>
    <row r="14" spans="1:8" ht="28" x14ac:dyDescent="0.2">
      <c r="A14" s="26" t="s">
        <v>3092</v>
      </c>
      <c r="B14" s="26" t="s">
        <v>3093</v>
      </c>
      <c r="C14" s="25" t="s">
        <v>3094</v>
      </c>
      <c r="D14" s="25" t="s">
        <v>3095</v>
      </c>
      <c r="E14" s="25" t="s">
        <v>3096</v>
      </c>
      <c r="F14" s="25" t="s">
        <v>3057</v>
      </c>
      <c r="G14" s="26">
        <v>2</v>
      </c>
      <c r="H14" s="26">
        <v>21</v>
      </c>
    </row>
    <row r="15" spans="1:8" x14ac:dyDescent="0.2">
      <c r="A15" s="26" t="s">
        <v>3097</v>
      </c>
      <c r="B15" s="26" t="s">
        <v>3098</v>
      </c>
      <c r="C15" s="25" t="s">
        <v>3099</v>
      </c>
      <c r="D15" s="25" t="s">
        <v>3100</v>
      </c>
      <c r="E15" s="25" t="s">
        <v>3101</v>
      </c>
      <c r="F15" s="25" t="s">
        <v>3057</v>
      </c>
      <c r="G15" s="26">
        <v>1</v>
      </c>
      <c r="H15" s="26">
        <v>18</v>
      </c>
    </row>
    <row r="16" spans="1:8" x14ac:dyDescent="0.2">
      <c r="A16" s="26" t="s">
        <v>3102</v>
      </c>
      <c r="B16" s="26" t="s">
        <v>3103</v>
      </c>
      <c r="C16" s="25" t="s">
        <v>3104</v>
      </c>
      <c r="D16" s="25" t="s">
        <v>3100</v>
      </c>
      <c r="E16" s="25" t="s">
        <v>3101</v>
      </c>
      <c r="F16" s="25" t="s">
        <v>3057</v>
      </c>
      <c r="G16" s="26">
        <v>1</v>
      </c>
      <c r="H16" s="26">
        <v>18</v>
      </c>
    </row>
    <row r="17" spans="1:8" x14ac:dyDescent="0.2">
      <c r="A17" s="26" t="s">
        <v>3105</v>
      </c>
      <c r="B17" s="26" t="s">
        <v>3106</v>
      </c>
      <c r="C17" s="25" t="s">
        <v>3107</v>
      </c>
      <c r="D17" s="25" t="s">
        <v>3108</v>
      </c>
      <c r="E17" s="25" t="s">
        <v>3109</v>
      </c>
      <c r="F17" s="25" t="s">
        <v>3057</v>
      </c>
      <c r="G17" s="26">
        <v>1</v>
      </c>
      <c r="H17" s="26">
        <v>10</v>
      </c>
    </row>
    <row r="18" spans="1:8" ht="28" x14ac:dyDescent="0.2">
      <c r="A18" s="26" t="s">
        <v>3110</v>
      </c>
      <c r="B18" s="26" t="s">
        <v>3111</v>
      </c>
      <c r="C18" s="25" t="s">
        <v>3112</v>
      </c>
      <c r="D18" s="25" t="s">
        <v>3113</v>
      </c>
      <c r="E18" s="25" t="s">
        <v>3114</v>
      </c>
      <c r="F18" s="25" t="s">
        <v>3057</v>
      </c>
      <c r="G18" s="28">
        <v>2</v>
      </c>
      <c r="H18" s="28">
        <v>23</v>
      </c>
    </row>
    <row r="19" spans="1:8" x14ac:dyDescent="0.2">
      <c r="A19" s="26" t="s">
        <v>3115</v>
      </c>
      <c r="B19" s="26" t="s">
        <v>3116</v>
      </c>
      <c r="C19" s="25" t="s">
        <v>3117</v>
      </c>
      <c r="D19" s="25" t="s">
        <v>3113</v>
      </c>
      <c r="E19" s="25" t="s">
        <v>3114</v>
      </c>
      <c r="F19" s="25" t="s">
        <v>3057</v>
      </c>
      <c r="G19" s="28">
        <v>2</v>
      </c>
      <c r="H19" s="28">
        <v>24</v>
      </c>
    </row>
    <row r="20" spans="1:8" x14ac:dyDescent="0.2">
      <c r="A20" s="26" t="s">
        <v>3118</v>
      </c>
      <c r="B20" s="26" t="s">
        <v>3119</v>
      </c>
      <c r="C20" s="25" t="s">
        <v>3120</v>
      </c>
      <c r="D20" s="25" t="s">
        <v>3121</v>
      </c>
      <c r="E20" s="25" t="s">
        <v>2519</v>
      </c>
      <c r="F20" s="25" t="s">
        <v>3062</v>
      </c>
      <c r="G20" s="28">
        <v>1</v>
      </c>
      <c r="H20" s="28">
        <v>13</v>
      </c>
    </row>
    <row r="21" spans="1:8" ht="28" x14ac:dyDescent="0.2">
      <c r="A21" s="26" t="s">
        <v>3122</v>
      </c>
      <c r="B21" s="26" t="s">
        <v>3123</v>
      </c>
      <c r="C21" s="25" t="s">
        <v>3124</v>
      </c>
      <c r="D21" s="25" t="s">
        <v>3125</v>
      </c>
      <c r="E21" s="25" t="s">
        <v>3067</v>
      </c>
      <c r="F21" s="25" t="s">
        <v>3126</v>
      </c>
      <c r="G21" s="28">
        <v>1</v>
      </c>
      <c r="H21" s="28">
        <v>10</v>
      </c>
    </row>
    <row r="22" spans="1:8" ht="28" x14ac:dyDescent="0.2">
      <c r="A22" s="26" t="s">
        <v>3127</v>
      </c>
      <c r="B22" s="26" t="s">
        <v>3128</v>
      </c>
      <c r="C22" s="25" t="s">
        <v>3129</v>
      </c>
      <c r="D22" s="25" t="s">
        <v>3125</v>
      </c>
      <c r="E22" s="25" t="s">
        <v>3067</v>
      </c>
      <c r="F22" s="25" t="s">
        <v>3126</v>
      </c>
      <c r="G22" s="28">
        <v>1</v>
      </c>
      <c r="H22" s="28">
        <v>16</v>
      </c>
    </row>
    <row r="23" spans="1:8" ht="28" x14ac:dyDescent="0.2">
      <c r="A23" s="26" t="s">
        <v>3130</v>
      </c>
      <c r="B23" s="26" t="s">
        <v>3131</v>
      </c>
      <c r="C23" s="25" t="s">
        <v>3132</v>
      </c>
      <c r="D23" s="25" t="s">
        <v>3125</v>
      </c>
      <c r="E23" s="25" t="s">
        <v>3067</v>
      </c>
      <c r="F23" s="25" t="s">
        <v>3126</v>
      </c>
      <c r="G23" s="28">
        <v>1</v>
      </c>
      <c r="H23" s="28">
        <v>10</v>
      </c>
    </row>
    <row r="24" spans="1:8" ht="28" x14ac:dyDescent="0.2">
      <c r="A24" s="26" t="s">
        <v>3133</v>
      </c>
      <c r="B24" s="26" t="s">
        <v>3134</v>
      </c>
      <c r="C24" s="25" t="s">
        <v>3135</v>
      </c>
      <c r="D24" s="25" t="s">
        <v>3136</v>
      </c>
      <c r="E24" s="25" t="s">
        <v>2367</v>
      </c>
      <c r="F24" s="25" t="s">
        <v>3057</v>
      </c>
      <c r="G24" s="26">
        <v>1</v>
      </c>
      <c r="H24" s="26">
        <v>13</v>
      </c>
    </row>
    <row r="25" spans="1:8" ht="28" x14ac:dyDescent="0.2">
      <c r="A25" s="26" t="s">
        <v>3137</v>
      </c>
      <c r="B25" s="26" t="s">
        <v>3138</v>
      </c>
      <c r="C25" s="25" t="s">
        <v>3139</v>
      </c>
      <c r="D25" s="25" t="s">
        <v>3140</v>
      </c>
      <c r="E25" s="25" t="s">
        <v>3141</v>
      </c>
      <c r="F25" s="25" t="s">
        <v>3057</v>
      </c>
      <c r="G25" s="26">
        <v>1</v>
      </c>
      <c r="H25" s="26">
        <v>10</v>
      </c>
    </row>
    <row r="26" spans="1:8" x14ac:dyDescent="0.2">
      <c r="A26" s="26" t="s">
        <v>3142</v>
      </c>
      <c r="B26" s="26" t="s">
        <v>3143</v>
      </c>
      <c r="C26" s="25" t="s">
        <v>3144</v>
      </c>
      <c r="D26" s="25" t="s">
        <v>3145</v>
      </c>
      <c r="E26" s="25" t="s">
        <v>3146</v>
      </c>
      <c r="F26" s="25" t="s">
        <v>3057</v>
      </c>
      <c r="G26" s="26">
        <v>1</v>
      </c>
      <c r="H26" s="28">
        <v>11</v>
      </c>
    </row>
    <row r="27" spans="1:8" x14ac:dyDescent="0.2">
      <c r="A27" s="26" t="s">
        <v>3147</v>
      </c>
      <c r="B27" s="26" t="s">
        <v>3148</v>
      </c>
      <c r="C27" s="25" t="s">
        <v>3149</v>
      </c>
      <c r="D27" s="25" t="s">
        <v>3150</v>
      </c>
      <c r="E27" s="25" t="s">
        <v>3151</v>
      </c>
      <c r="F27" s="25" t="s">
        <v>3057</v>
      </c>
      <c r="G27" s="28">
        <v>2</v>
      </c>
      <c r="H27" s="28">
        <v>22</v>
      </c>
    </row>
    <row r="28" spans="1:8" x14ac:dyDescent="0.2">
      <c r="A28" s="26" t="s">
        <v>3152</v>
      </c>
      <c r="B28" s="26" t="s">
        <v>3153</v>
      </c>
      <c r="C28" s="25" t="s">
        <v>3154</v>
      </c>
      <c r="D28" s="25" t="s">
        <v>3155</v>
      </c>
      <c r="E28" s="25" t="s">
        <v>3156</v>
      </c>
      <c r="F28" s="25" t="s">
        <v>3057</v>
      </c>
      <c r="G28" s="28">
        <v>4</v>
      </c>
      <c r="H28" s="28">
        <v>42</v>
      </c>
    </row>
    <row r="29" spans="1:8" x14ac:dyDescent="0.2">
      <c r="A29" s="26" t="s">
        <v>3157</v>
      </c>
      <c r="B29" s="26" t="s">
        <v>3158</v>
      </c>
      <c r="C29" s="25" t="s">
        <v>3159</v>
      </c>
      <c r="D29" s="25" t="s">
        <v>3160</v>
      </c>
      <c r="E29" s="25" t="s">
        <v>3161</v>
      </c>
      <c r="F29" s="25" t="s">
        <v>3057</v>
      </c>
      <c r="G29" s="28">
        <v>3</v>
      </c>
      <c r="H29" s="28">
        <v>31</v>
      </c>
    </row>
    <row r="30" spans="1:8" x14ac:dyDescent="0.2">
      <c r="A30" s="26" t="s">
        <v>3162</v>
      </c>
      <c r="B30" s="26" t="s">
        <v>3163</v>
      </c>
      <c r="C30" s="25" t="s">
        <v>3164</v>
      </c>
      <c r="D30" s="25" t="s">
        <v>3165</v>
      </c>
      <c r="E30" s="25" t="s">
        <v>3072</v>
      </c>
      <c r="F30" s="25" t="s">
        <v>3057</v>
      </c>
      <c r="G30" s="28">
        <v>2</v>
      </c>
      <c r="H30" s="28">
        <v>25</v>
      </c>
    </row>
    <row r="31" spans="1:8" x14ac:dyDescent="0.2">
      <c r="A31" s="26" t="s">
        <v>3166</v>
      </c>
      <c r="B31" s="26" t="s">
        <v>3167</v>
      </c>
      <c r="C31" s="25" t="s">
        <v>3168</v>
      </c>
      <c r="D31" s="25" t="s">
        <v>3169</v>
      </c>
      <c r="E31" s="25" t="s">
        <v>3072</v>
      </c>
      <c r="F31" s="25" t="s">
        <v>3057</v>
      </c>
      <c r="G31" s="28">
        <v>3</v>
      </c>
      <c r="H31" s="28">
        <v>31</v>
      </c>
    </row>
    <row r="32" spans="1:8" ht="28" x14ac:dyDescent="0.2">
      <c r="A32" s="26" t="s">
        <v>3170</v>
      </c>
      <c r="B32" s="26" t="s">
        <v>3171</v>
      </c>
      <c r="C32" s="25" t="s">
        <v>3172</v>
      </c>
      <c r="D32" s="25" t="s">
        <v>3173</v>
      </c>
      <c r="E32" s="25" t="s">
        <v>3072</v>
      </c>
      <c r="F32" s="25" t="s">
        <v>3057</v>
      </c>
      <c r="G32" s="28">
        <v>1</v>
      </c>
      <c r="H32" s="28">
        <v>15</v>
      </c>
    </row>
    <row r="33" spans="1:8" x14ac:dyDescent="0.2">
      <c r="A33" s="26" t="s">
        <v>3174</v>
      </c>
      <c r="B33" s="26" t="s">
        <v>3175</v>
      </c>
      <c r="C33" s="25" t="s">
        <v>3176</v>
      </c>
      <c r="D33" s="25" t="s">
        <v>3177</v>
      </c>
      <c r="E33" s="25" t="s">
        <v>3178</v>
      </c>
      <c r="F33" s="25" t="s">
        <v>3179</v>
      </c>
      <c r="G33" s="28">
        <v>2</v>
      </c>
      <c r="H33" s="28">
        <v>21</v>
      </c>
    </row>
    <row r="34" spans="1:8" x14ac:dyDescent="0.2">
      <c r="A34" s="26" t="s">
        <v>3180</v>
      </c>
      <c r="B34" s="26" t="s">
        <v>3181</v>
      </c>
      <c r="C34" s="25" t="s">
        <v>3182</v>
      </c>
      <c r="D34" s="25" t="s">
        <v>3183</v>
      </c>
      <c r="E34" s="25" t="s">
        <v>2178</v>
      </c>
      <c r="F34" s="25" t="s">
        <v>3057</v>
      </c>
      <c r="G34" s="28">
        <v>1</v>
      </c>
      <c r="H34" s="28">
        <v>17</v>
      </c>
    </row>
    <row r="35" spans="1:8" x14ac:dyDescent="0.2">
      <c r="A35" s="26" t="s">
        <v>3184</v>
      </c>
      <c r="B35" s="26" t="s">
        <v>3185</v>
      </c>
      <c r="C35" s="25" t="s">
        <v>3186</v>
      </c>
      <c r="D35" s="25" t="s">
        <v>3084</v>
      </c>
      <c r="E35" s="25" t="s">
        <v>3072</v>
      </c>
      <c r="F35" s="25" t="s">
        <v>3057</v>
      </c>
      <c r="G35" s="28">
        <v>3</v>
      </c>
      <c r="H35" s="28">
        <v>32</v>
      </c>
    </row>
    <row r="36" spans="1:8" x14ac:dyDescent="0.2">
      <c r="A36" s="26" t="s">
        <v>3187</v>
      </c>
      <c r="B36" s="26" t="s">
        <v>3188</v>
      </c>
      <c r="C36" s="25" t="s">
        <v>3189</v>
      </c>
      <c r="D36" s="25" t="s">
        <v>3190</v>
      </c>
      <c r="E36" s="25" t="s">
        <v>2865</v>
      </c>
      <c r="F36" s="25" t="s">
        <v>3057</v>
      </c>
      <c r="G36" s="28">
        <v>3</v>
      </c>
      <c r="H36" s="28">
        <v>33</v>
      </c>
    </row>
    <row r="37" spans="1:8" x14ac:dyDescent="0.2">
      <c r="A37" s="26" t="s">
        <v>3191</v>
      </c>
      <c r="B37" s="26" t="s">
        <v>3192</v>
      </c>
      <c r="C37" s="25" t="s">
        <v>3193</v>
      </c>
      <c r="D37" s="25" t="s">
        <v>3194</v>
      </c>
      <c r="E37" s="25" t="s">
        <v>3195</v>
      </c>
      <c r="F37" s="25" t="s">
        <v>3057</v>
      </c>
      <c r="G37" s="28">
        <v>2</v>
      </c>
      <c r="H37" s="28">
        <v>22</v>
      </c>
    </row>
    <row r="38" spans="1:8" ht="28" x14ac:dyDescent="0.2">
      <c r="A38" s="26" t="s">
        <v>3196</v>
      </c>
      <c r="B38" s="26" t="s">
        <v>3197</v>
      </c>
      <c r="C38" s="25" t="s">
        <v>3198</v>
      </c>
      <c r="D38" s="25" t="s">
        <v>3199</v>
      </c>
      <c r="E38" s="25" t="s">
        <v>3114</v>
      </c>
      <c r="F38" s="25" t="s">
        <v>3057</v>
      </c>
      <c r="G38" s="28">
        <v>1</v>
      </c>
      <c r="H38" s="28">
        <v>16</v>
      </c>
    </row>
    <row r="39" spans="1:8" ht="28" x14ac:dyDescent="0.2">
      <c r="A39" s="26" t="s">
        <v>3200</v>
      </c>
      <c r="B39" s="26" t="s">
        <v>1234</v>
      </c>
      <c r="C39" s="25" t="s">
        <v>3201</v>
      </c>
      <c r="D39" s="25" t="s">
        <v>3202</v>
      </c>
      <c r="E39" s="25" t="s">
        <v>3114</v>
      </c>
      <c r="F39" s="25" t="s">
        <v>3057</v>
      </c>
      <c r="G39" s="28">
        <v>3</v>
      </c>
      <c r="H39" s="28">
        <v>33</v>
      </c>
    </row>
    <row r="40" spans="1:8" x14ac:dyDescent="0.2">
      <c r="A40" s="26" t="s">
        <v>3203</v>
      </c>
      <c r="B40" s="26" t="s">
        <v>3204</v>
      </c>
      <c r="C40" s="25" t="s">
        <v>3205</v>
      </c>
      <c r="D40" s="25" t="s">
        <v>3206</v>
      </c>
      <c r="E40" s="25" t="s">
        <v>3207</v>
      </c>
      <c r="F40" s="25" t="s">
        <v>3057</v>
      </c>
      <c r="G40" s="28">
        <v>3</v>
      </c>
      <c r="H40" s="28">
        <v>34</v>
      </c>
    </row>
    <row r="41" spans="1:8" x14ac:dyDescent="0.2">
      <c r="A41" s="26" t="s">
        <v>3208</v>
      </c>
      <c r="B41" s="26" t="s">
        <v>3209</v>
      </c>
      <c r="C41" s="25" t="s">
        <v>3193</v>
      </c>
      <c r="D41" s="25" t="s">
        <v>3210</v>
      </c>
      <c r="E41" s="25" t="s">
        <v>2367</v>
      </c>
      <c r="F41" s="25" t="s">
        <v>3057</v>
      </c>
      <c r="G41" s="28">
        <v>3</v>
      </c>
      <c r="H41" s="28">
        <v>40</v>
      </c>
    </row>
    <row r="42" spans="1:8" x14ac:dyDescent="0.2">
      <c r="A42" s="26" t="s">
        <v>3211</v>
      </c>
      <c r="B42" s="26" t="s">
        <v>3212</v>
      </c>
      <c r="C42" s="25" t="s">
        <v>3213</v>
      </c>
      <c r="D42" s="25" t="s">
        <v>3214</v>
      </c>
      <c r="E42" s="25" t="s">
        <v>3215</v>
      </c>
      <c r="F42" s="25" t="s">
        <v>3057</v>
      </c>
      <c r="G42" s="28">
        <v>3</v>
      </c>
      <c r="H42" s="28">
        <v>31</v>
      </c>
    </row>
    <row r="43" spans="1:8" x14ac:dyDescent="0.2">
      <c r="A43" s="26" t="s">
        <v>3216</v>
      </c>
      <c r="B43" s="26" t="s">
        <v>3217</v>
      </c>
      <c r="C43" s="25" t="s">
        <v>3218</v>
      </c>
      <c r="D43" s="25" t="s">
        <v>3219</v>
      </c>
      <c r="E43" s="25" t="s">
        <v>3114</v>
      </c>
      <c r="F43" s="25" t="s">
        <v>3057</v>
      </c>
      <c r="G43" s="28">
        <v>2</v>
      </c>
      <c r="H43" s="28">
        <v>22</v>
      </c>
    </row>
    <row r="44" spans="1:8" x14ac:dyDescent="0.2">
      <c r="A44" s="26" t="s">
        <v>3220</v>
      </c>
      <c r="B44" s="26" t="s">
        <v>3221</v>
      </c>
      <c r="C44" s="25" t="s">
        <v>3222</v>
      </c>
      <c r="D44" s="25" t="s">
        <v>3223</v>
      </c>
      <c r="E44" s="25" t="s">
        <v>2367</v>
      </c>
      <c r="F44" s="25" t="s">
        <v>3057</v>
      </c>
      <c r="G44" s="28">
        <v>2</v>
      </c>
      <c r="H44" s="28">
        <v>22</v>
      </c>
    </row>
    <row r="45" spans="1:8" x14ac:dyDescent="0.2">
      <c r="A45" s="26" t="s">
        <v>3224</v>
      </c>
      <c r="B45" s="26" t="s">
        <v>3225</v>
      </c>
      <c r="C45" s="25" t="s">
        <v>3226</v>
      </c>
      <c r="D45" s="25" t="s">
        <v>3227</v>
      </c>
      <c r="E45" s="25" t="s">
        <v>3228</v>
      </c>
      <c r="F45" s="25" t="s">
        <v>3057</v>
      </c>
      <c r="G45" s="28">
        <v>2</v>
      </c>
      <c r="H45" s="28">
        <v>25</v>
      </c>
    </row>
    <row r="46" spans="1:8" x14ac:dyDescent="0.2">
      <c r="A46" s="26" t="s">
        <v>3229</v>
      </c>
      <c r="B46" s="26" t="s">
        <v>3230</v>
      </c>
      <c r="C46" s="25" t="s">
        <v>3231</v>
      </c>
      <c r="D46" s="25" t="s">
        <v>3232</v>
      </c>
      <c r="E46" s="25" t="s">
        <v>3233</v>
      </c>
      <c r="F46" s="25" t="s">
        <v>3057</v>
      </c>
      <c r="G46" s="28">
        <v>2</v>
      </c>
      <c r="H46" s="28">
        <v>29</v>
      </c>
    </row>
    <row r="47" spans="1:8" x14ac:dyDescent="0.2">
      <c r="A47" s="26" t="s">
        <v>3234</v>
      </c>
      <c r="B47" s="26" t="s">
        <v>3235</v>
      </c>
      <c r="C47" s="25" t="s">
        <v>3236</v>
      </c>
      <c r="D47" s="25" t="s">
        <v>3237</v>
      </c>
      <c r="E47" s="25" t="s">
        <v>2312</v>
      </c>
      <c r="F47" s="25" t="s">
        <v>3062</v>
      </c>
      <c r="G47" s="28">
        <v>2</v>
      </c>
      <c r="H47" s="28">
        <v>27</v>
      </c>
    </row>
    <row r="48" spans="1:8" x14ac:dyDescent="0.2">
      <c r="A48" s="26" t="s">
        <v>3238</v>
      </c>
      <c r="B48" s="26" t="s">
        <v>3239</v>
      </c>
      <c r="C48" s="26" t="s">
        <v>3240</v>
      </c>
      <c r="D48" s="26" t="s">
        <v>3241</v>
      </c>
      <c r="E48" s="26" t="s">
        <v>1835</v>
      </c>
      <c r="F48" s="26" t="s">
        <v>3062</v>
      </c>
      <c r="G48" s="28">
        <v>1</v>
      </c>
      <c r="H48" s="28">
        <v>12</v>
      </c>
    </row>
    <row r="49" spans="1:8" x14ac:dyDescent="0.2">
      <c r="A49" s="26" t="s">
        <v>3242</v>
      </c>
      <c r="B49" s="26" t="s">
        <v>2502</v>
      </c>
      <c r="C49" s="26" t="s">
        <v>3243</v>
      </c>
      <c r="D49" s="26" t="s">
        <v>2504</v>
      </c>
      <c r="E49" s="26" t="s">
        <v>3244</v>
      </c>
      <c r="F49" s="26" t="s">
        <v>3062</v>
      </c>
      <c r="G49" s="28">
        <v>2</v>
      </c>
      <c r="H49" s="28">
        <v>26</v>
      </c>
    </row>
    <row r="50" spans="1:8" ht="28" x14ac:dyDescent="0.2">
      <c r="A50" s="26" t="s">
        <v>3245</v>
      </c>
      <c r="B50" s="26" t="s">
        <v>3246</v>
      </c>
      <c r="C50" s="26" t="s">
        <v>3247</v>
      </c>
      <c r="D50" s="26" t="s">
        <v>3248</v>
      </c>
      <c r="E50" s="26" t="s">
        <v>3096</v>
      </c>
      <c r="F50" s="26" t="s">
        <v>3057</v>
      </c>
      <c r="G50" s="28">
        <v>1</v>
      </c>
      <c r="H50" s="28">
        <v>14</v>
      </c>
    </row>
    <row r="51" spans="1:8" x14ac:dyDescent="0.2">
      <c r="A51" s="26" t="s">
        <v>3249</v>
      </c>
      <c r="B51" s="26" t="s">
        <v>3250</v>
      </c>
      <c r="C51" s="26" t="s">
        <v>3251</v>
      </c>
      <c r="D51" s="26" t="s">
        <v>3252</v>
      </c>
      <c r="E51" s="26" t="s">
        <v>3215</v>
      </c>
      <c r="F51" s="26" t="s">
        <v>3057</v>
      </c>
      <c r="G51" s="28">
        <v>1</v>
      </c>
      <c r="H51" s="28">
        <v>11</v>
      </c>
    </row>
    <row r="52" spans="1:8" x14ac:dyDescent="0.2">
      <c r="A52" s="26" t="s">
        <v>3253</v>
      </c>
      <c r="B52" s="26" t="s">
        <v>3254</v>
      </c>
      <c r="C52" s="26" t="s">
        <v>3255</v>
      </c>
      <c r="D52" s="26" t="s">
        <v>3256</v>
      </c>
      <c r="E52" s="26" t="s">
        <v>3215</v>
      </c>
      <c r="F52" s="26" t="s">
        <v>3057</v>
      </c>
      <c r="G52" s="28">
        <v>2</v>
      </c>
      <c r="H52" s="28">
        <v>25</v>
      </c>
    </row>
    <row r="53" spans="1:8" x14ac:dyDescent="0.2">
      <c r="A53" s="26" t="s">
        <v>3257</v>
      </c>
      <c r="B53" s="26" t="s">
        <v>3258</v>
      </c>
      <c r="C53" s="26" t="s">
        <v>3259</v>
      </c>
      <c r="D53" s="26" t="s">
        <v>3260</v>
      </c>
      <c r="E53" s="26" t="s">
        <v>2087</v>
      </c>
      <c r="F53" s="26" t="s">
        <v>3057</v>
      </c>
      <c r="G53" s="28">
        <v>1</v>
      </c>
      <c r="H53" s="28">
        <v>13</v>
      </c>
    </row>
    <row r="54" spans="1:8" ht="28" x14ac:dyDescent="0.2">
      <c r="A54" s="26" t="s">
        <v>3261</v>
      </c>
      <c r="B54" s="26" t="s">
        <v>3262</v>
      </c>
      <c r="C54" s="26" t="s">
        <v>3263</v>
      </c>
      <c r="D54" s="26" t="s">
        <v>3264</v>
      </c>
      <c r="E54" s="26" t="s">
        <v>3265</v>
      </c>
      <c r="F54" s="26" t="s">
        <v>3266</v>
      </c>
      <c r="G54" s="28">
        <v>2</v>
      </c>
      <c r="H54" s="28">
        <v>24</v>
      </c>
    </row>
    <row r="55" spans="1:8" ht="15" x14ac:dyDescent="0.2">
      <c r="A55" s="30" t="s">
        <v>3267</v>
      </c>
      <c r="B55" s="30"/>
      <c r="C55" s="30"/>
      <c r="D55" s="30"/>
      <c r="E55" s="30"/>
      <c r="F55" s="30"/>
      <c r="G55" s="30"/>
      <c r="H55" s="31"/>
    </row>
    <row r="56" spans="1:8" x14ac:dyDescent="0.2">
      <c r="A56" s="19" t="s">
        <v>3046</v>
      </c>
      <c r="B56" s="19" t="s">
        <v>1</v>
      </c>
      <c r="C56" s="20" t="s">
        <v>3047</v>
      </c>
      <c r="D56" s="20" t="s">
        <v>3048</v>
      </c>
      <c r="E56" s="20" t="s">
        <v>3049</v>
      </c>
      <c r="F56" s="20" t="s">
        <v>3050</v>
      </c>
      <c r="G56" s="20" t="s">
        <v>3051</v>
      </c>
      <c r="H56" s="21" t="s">
        <v>3052</v>
      </c>
    </row>
    <row r="57" spans="1:8" ht="28" x14ac:dyDescent="0.2">
      <c r="A57" s="32" t="s">
        <v>3268</v>
      </c>
      <c r="B57" s="32" t="s">
        <v>3269</v>
      </c>
      <c r="C57" s="32" t="s">
        <v>3270</v>
      </c>
      <c r="D57" s="23" t="s">
        <v>3271</v>
      </c>
      <c r="E57" s="23" t="s">
        <v>3272</v>
      </c>
      <c r="F57" s="23" t="s">
        <v>3057</v>
      </c>
      <c r="G57" s="32">
        <v>1</v>
      </c>
      <c r="H57" s="32">
        <v>10</v>
      </c>
    </row>
    <row r="58" spans="1:8" x14ac:dyDescent="0.2">
      <c r="A58" s="24" t="s">
        <v>3273</v>
      </c>
      <c r="B58" s="24" t="s">
        <v>3274</v>
      </c>
      <c r="C58" s="25" t="s">
        <v>3275</v>
      </c>
      <c r="D58" s="26" t="s">
        <v>3276</v>
      </c>
      <c r="E58" s="25" t="s">
        <v>3277</v>
      </c>
      <c r="F58" s="25" t="s">
        <v>3062</v>
      </c>
      <c r="G58" s="25">
        <v>1</v>
      </c>
      <c r="H58" s="33">
        <v>12</v>
      </c>
    </row>
    <row r="59" spans="1:8" x14ac:dyDescent="0.2">
      <c r="A59" s="34" t="s">
        <v>3278</v>
      </c>
      <c r="B59" s="25" t="s">
        <v>3279</v>
      </c>
      <c r="C59" s="25" t="s">
        <v>3280</v>
      </c>
      <c r="D59" s="25" t="s">
        <v>3281</v>
      </c>
      <c r="E59" s="25" t="s">
        <v>3282</v>
      </c>
      <c r="F59" s="25" t="s">
        <v>3057</v>
      </c>
      <c r="G59" s="25">
        <v>1</v>
      </c>
      <c r="H59" s="33">
        <v>15</v>
      </c>
    </row>
    <row r="60" spans="1:8" x14ac:dyDescent="0.2">
      <c r="A60" s="34" t="s">
        <v>3283</v>
      </c>
      <c r="B60" s="25" t="s">
        <v>3284</v>
      </c>
      <c r="C60" s="25" t="s">
        <v>3285</v>
      </c>
      <c r="D60" s="25" t="s">
        <v>3286</v>
      </c>
      <c r="E60" s="25" t="s">
        <v>3114</v>
      </c>
      <c r="F60" s="25" t="s">
        <v>3057</v>
      </c>
      <c r="G60" s="25">
        <v>1</v>
      </c>
      <c r="H60" s="25">
        <v>15</v>
      </c>
    </row>
    <row r="61" spans="1:8" x14ac:dyDescent="0.2">
      <c r="A61" s="34" t="s">
        <v>3287</v>
      </c>
      <c r="B61" s="25" t="s">
        <v>3288</v>
      </c>
      <c r="C61" s="25" t="s">
        <v>3289</v>
      </c>
      <c r="D61" s="25" t="s">
        <v>3290</v>
      </c>
      <c r="E61" s="25" t="s">
        <v>3072</v>
      </c>
      <c r="F61" s="25" t="s">
        <v>3057</v>
      </c>
      <c r="G61" s="25">
        <v>2</v>
      </c>
      <c r="H61" s="25">
        <v>28</v>
      </c>
    </row>
    <row r="62" spans="1:8" x14ac:dyDescent="0.2">
      <c r="A62" s="34" t="s">
        <v>3291</v>
      </c>
      <c r="B62" s="25" t="s">
        <v>3292</v>
      </c>
      <c r="C62" s="25" t="s">
        <v>3293</v>
      </c>
      <c r="D62" s="25" t="s">
        <v>3294</v>
      </c>
      <c r="E62" s="25" t="s">
        <v>3067</v>
      </c>
      <c r="F62" s="25" t="s">
        <v>3057</v>
      </c>
      <c r="G62" s="25">
        <v>1</v>
      </c>
      <c r="H62" s="25">
        <v>18</v>
      </c>
    </row>
    <row r="63" spans="1:8" x14ac:dyDescent="0.2">
      <c r="A63" s="34" t="s">
        <v>3295</v>
      </c>
      <c r="B63" s="25" t="s">
        <v>3296</v>
      </c>
      <c r="C63" s="25" t="s">
        <v>3297</v>
      </c>
      <c r="D63" s="25" t="s">
        <v>3298</v>
      </c>
      <c r="E63" s="25" t="s">
        <v>3072</v>
      </c>
      <c r="F63" s="25" t="s">
        <v>3057</v>
      </c>
      <c r="G63" s="25">
        <v>2</v>
      </c>
      <c r="H63" s="33">
        <v>27</v>
      </c>
    </row>
    <row r="64" spans="1:8" ht="28" x14ac:dyDescent="0.2">
      <c r="A64" s="35" t="s">
        <v>3299</v>
      </c>
      <c r="B64" s="26" t="s">
        <v>3300</v>
      </c>
      <c r="C64" s="26" t="s">
        <v>3301</v>
      </c>
      <c r="D64" s="26" t="s">
        <v>3302</v>
      </c>
      <c r="E64" s="26" t="s">
        <v>3096</v>
      </c>
      <c r="F64" s="26" t="s">
        <v>3057</v>
      </c>
      <c r="G64" s="26">
        <v>2</v>
      </c>
      <c r="H64" s="28">
        <v>23</v>
      </c>
    </row>
    <row r="65" spans="1:8" ht="28" x14ac:dyDescent="0.2">
      <c r="A65" s="35" t="s">
        <v>3303</v>
      </c>
      <c r="B65" s="26" t="s">
        <v>3304</v>
      </c>
      <c r="C65" s="26" t="s">
        <v>3305</v>
      </c>
      <c r="D65" s="26" t="s">
        <v>3306</v>
      </c>
      <c r="E65" s="26" t="s">
        <v>2367</v>
      </c>
      <c r="F65" s="26" t="s">
        <v>3057</v>
      </c>
      <c r="G65" s="26">
        <v>2</v>
      </c>
      <c r="H65" s="28">
        <v>22</v>
      </c>
    </row>
    <row r="66" spans="1:8" ht="28" x14ac:dyDescent="0.2">
      <c r="A66" s="35" t="s">
        <v>3307</v>
      </c>
      <c r="B66" s="26" t="s">
        <v>3308</v>
      </c>
      <c r="C66" s="26" t="s">
        <v>3309</v>
      </c>
      <c r="D66" s="25" t="s">
        <v>3310</v>
      </c>
      <c r="E66" s="25" t="s">
        <v>3311</v>
      </c>
      <c r="F66" s="25" t="s">
        <v>3057</v>
      </c>
      <c r="G66" s="26">
        <v>2</v>
      </c>
      <c r="H66" s="26">
        <v>30</v>
      </c>
    </row>
    <row r="67" spans="1:8" x14ac:dyDescent="0.2">
      <c r="A67" s="36" t="s">
        <v>3312</v>
      </c>
      <c r="B67" s="37" t="s">
        <v>3313</v>
      </c>
      <c r="C67" s="37" t="s">
        <v>3314</v>
      </c>
      <c r="D67" s="26" t="s">
        <v>3315</v>
      </c>
      <c r="E67" s="26" t="s">
        <v>3067</v>
      </c>
      <c r="F67" s="26" t="s">
        <v>3057</v>
      </c>
      <c r="G67" s="37">
        <v>1</v>
      </c>
      <c r="H67" s="37">
        <v>18</v>
      </c>
    </row>
    <row r="68" spans="1:8" x14ac:dyDescent="0.2">
      <c r="A68" s="36"/>
      <c r="B68" s="37"/>
      <c r="C68" s="37"/>
      <c r="D68" s="26" t="s">
        <v>3316</v>
      </c>
      <c r="E68" s="26" t="s">
        <v>3067</v>
      </c>
      <c r="F68" s="26" t="s">
        <v>3057</v>
      </c>
      <c r="G68" s="37"/>
      <c r="H68" s="37"/>
    </row>
    <row r="69" spans="1:8" x14ac:dyDescent="0.2">
      <c r="A69" s="36"/>
      <c r="B69" s="37"/>
      <c r="C69" s="37"/>
      <c r="D69" s="26" t="s">
        <v>3317</v>
      </c>
      <c r="E69" s="26" t="s">
        <v>2536</v>
      </c>
      <c r="F69" s="26" t="s">
        <v>3062</v>
      </c>
      <c r="G69" s="37"/>
      <c r="H69" s="37"/>
    </row>
    <row r="70" spans="1:8" x14ac:dyDescent="0.2">
      <c r="A70" s="36"/>
      <c r="B70" s="37"/>
      <c r="C70" s="37"/>
      <c r="D70" s="26" t="s">
        <v>3318</v>
      </c>
      <c r="E70" s="26" t="s">
        <v>3067</v>
      </c>
      <c r="F70" s="26" t="s">
        <v>3062</v>
      </c>
      <c r="G70" s="37"/>
      <c r="H70" s="37"/>
    </row>
    <row r="71" spans="1:8" x14ac:dyDescent="0.2">
      <c r="A71" s="36"/>
      <c r="B71" s="37"/>
      <c r="C71" s="37"/>
      <c r="D71" s="26" t="s">
        <v>3319</v>
      </c>
      <c r="E71" s="25" t="s">
        <v>3067</v>
      </c>
      <c r="F71" s="25" t="s">
        <v>3062</v>
      </c>
      <c r="G71" s="37"/>
      <c r="H71" s="37"/>
    </row>
    <row r="72" spans="1:8" x14ac:dyDescent="0.2">
      <c r="A72" s="36"/>
      <c r="B72" s="37"/>
      <c r="C72" s="37"/>
      <c r="D72" s="26" t="s">
        <v>3320</v>
      </c>
      <c r="E72" s="25" t="s">
        <v>3067</v>
      </c>
      <c r="F72" s="25" t="s">
        <v>3057</v>
      </c>
      <c r="G72" s="37"/>
      <c r="H72" s="37"/>
    </row>
    <row r="73" spans="1:8" x14ac:dyDescent="0.2">
      <c r="A73" s="36"/>
      <c r="B73" s="37"/>
      <c r="C73" s="37"/>
      <c r="D73" s="26" t="s">
        <v>3321</v>
      </c>
      <c r="E73" s="25" t="s">
        <v>3067</v>
      </c>
      <c r="F73" s="25" t="s">
        <v>3062</v>
      </c>
      <c r="G73" s="37"/>
      <c r="H73" s="37"/>
    </row>
    <row r="74" spans="1:8" x14ac:dyDescent="0.2">
      <c r="A74" s="36"/>
      <c r="B74" s="37"/>
      <c r="C74" s="37"/>
      <c r="D74" s="26" t="s">
        <v>3322</v>
      </c>
      <c r="E74" s="25" t="s">
        <v>3323</v>
      </c>
      <c r="F74" s="25" t="s">
        <v>3062</v>
      </c>
      <c r="G74" s="37"/>
      <c r="H74" s="37"/>
    </row>
    <row r="75" spans="1:8" x14ac:dyDescent="0.2">
      <c r="A75" s="36"/>
      <c r="B75" s="37"/>
      <c r="C75" s="37"/>
      <c r="D75" s="26" t="s">
        <v>3324</v>
      </c>
      <c r="E75" s="25" t="s">
        <v>3067</v>
      </c>
      <c r="F75" s="25" t="s">
        <v>3057</v>
      </c>
      <c r="G75" s="37"/>
      <c r="H75" s="37"/>
    </row>
    <row r="76" spans="1:8" x14ac:dyDescent="0.2">
      <c r="A76" s="36"/>
      <c r="B76" s="37"/>
      <c r="C76" s="37"/>
      <c r="D76" s="26" t="s">
        <v>3325</v>
      </c>
      <c r="E76" s="25" t="s">
        <v>2223</v>
      </c>
      <c r="F76" s="25" t="s">
        <v>3057</v>
      </c>
      <c r="G76" s="37"/>
      <c r="H76" s="37"/>
    </row>
    <row r="77" spans="1:8" x14ac:dyDescent="0.2">
      <c r="A77" s="35" t="s">
        <v>3326</v>
      </c>
      <c r="B77" s="26" t="s">
        <v>3327</v>
      </c>
      <c r="C77" s="26" t="s">
        <v>3328</v>
      </c>
      <c r="D77" s="26" t="s">
        <v>3329</v>
      </c>
      <c r="E77" s="25" t="s">
        <v>3072</v>
      </c>
      <c r="F77" s="25" t="s">
        <v>3330</v>
      </c>
      <c r="G77" s="26">
        <v>1</v>
      </c>
      <c r="H77" s="26">
        <v>20</v>
      </c>
    </row>
    <row r="78" spans="1:8" x14ac:dyDescent="0.2">
      <c r="A78" s="35" t="s">
        <v>3331</v>
      </c>
      <c r="B78" s="26" t="s">
        <v>3332</v>
      </c>
      <c r="C78" s="26" t="s">
        <v>3333</v>
      </c>
      <c r="D78" s="26" t="s">
        <v>3334</v>
      </c>
      <c r="E78" s="25" t="s">
        <v>3335</v>
      </c>
      <c r="F78" s="25" t="s">
        <v>3057</v>
      </c>
      <c r="G78" s="26">
        <v>1</v>
      </c>
      <c r="H78" s="26">
        <v>11</v>
      </c>
    </row>
    <row r="79" spans="1:8" x14ac:dyDescent="0.2">
      <c r="A79" s="35" t="s">
        <v>3336</v>
      </c>
      <c r="B79" s="26" t="s">
        <v>3337</v>
      </c>
      <c r="C79" s="26" t="s">
        <v>3338</v>
      </c>
      <c r="D79" s="26" t="s">
        <v>2997</v>
      </c>
      <c r="E79" s="26" t="s">
        <v>2996</v>
      </c>
      <c r="F79" s="26" t="s">
        <v>3057</v>
      </c>
      <c r="G79" s="26">
        <v>2</v>
      </c>
      <c r="H79" s="28">
        <v>27</v>
      </c>
    </row>
    <row r="80" spans="1:8" x14ac:dyDescent="0.2">
      <c r="A80" s="35" t="s">
        <v>3339</v>
      </c>
      <c r="B80" s="26" t="s">
        <v>3340</v>
      </c>
      <c r="C80" s="26" t="s">
        <v>3341</v>
      </c>
      <c r="D80" s="26" t="s">
        <v>3342</v>
      </c>
      <c r="E80" s="26" t="s">
        <v>3343</v>
      </c>
      <c r="F80" s="26" t="s">
        <v>3057</v>
      </c>
      <c r="G80" s="26">
        <v>2</v>
      </c>
      <c r="H80" s="28">
        <v>26</v>
      </c>
    </row>
    <row r="81" spans="1:8" x14ac:dyDescent="0.2">
      <c r="A81" s="35" t="s">
        <v>3344</v>
      </c>
      <c r="B81" s="26" t="s">
        <v>3345</v>
      </c>
      <c r="C81" s="26" t="s">
        <v>3346</v>
      </c>
      <c r="D81" s="26" t="s">
        <v>3347</v>
      </c>
      <c r="E81" s="26" t="s">
        <v>3067</v>
      </c>
      <c r="F81" s="26" t="s">
        <v>3062</v>
      </c>
      <c r="G81" s="26">
        <v>1</v>
      </c>
      <c r="H81" s="28">
        <v>17</v>
      </c>
    </row>
    <row r="82" spans="1:8" x14ac:dyDescent="0.2">
      <c r="A82" s="36" t="s">
        <v>3348</v>
      </c>
      <c r="B82" s="37" t="s">
        <v>3349</v>
      </c>
      <c r="C82" s="37" t="s">
        <v>3350</v>
      </c>
      <c r="D82" s="26" t="s">
        <v>3351</v>
      </c>
      <c r="E82" s="26" t="s">
        <v>3352</v>
      </c>
      <c r="F82" s="26" t="s">
        <v>3057</v>
      </c>
      <c r="G82" s="37">
        <v>1</v>
      </c>
      <c r="H82" s="38">
        <v>16</v>
      </c>
    </row>
    <row r="83" spans="1:8" x14ac:dyDescent="0.2">
      <c r="A83" s="36"/>
      <c r="B83" s="37"/>
      <c r="C83" s="37"/>
      <c r="D83" s="26" t="s">
        <v>3353</v>
      </c>
      <c r="E83" s="26" t="s">
        <v>3354</v>
      </c>
      <c r="F83" s="26" t="s">
        <v>3355</v>
      </c>
      <c r="G83" s="37"/>
      <c r="H83" s="38"/>
    </row>
    <row r="84" spans="1:8" x14ac:dyDescent="0.2">
      <c r="A84" s="36"/>
      <c r="B84" s="37"/>
      <c r="C84" s="37"/>
      <c r="D84" s="26" t="s">
        <v>3356</v>
      </c>
      <c r="E84" s="26" t="s">
        <v>3114</v>
      </c>
      <c r="F84" s="26" t="s">
        <v>3057</v>
      </c>
      <c r="G84" s="37"/>
      <c r="H84" s="38"/>
    </row>
    <row r="85" spans="1:8" x14ac:dyDescent="0.2">
      <c r="A85" s="36"/>
      <c r="B85" s="37"/>
      <c r="C85" s="37"/>
      <c r="D85" s="26" t="s">
        <v>3357</v>
      </c>
      <c r="E85" s="26" t="s">
        <v>3114</v>
      </c>
      <c r="F85" s="26" t="s">
        <v>3057</v>
      </c>
      <c r="G85" s="37"/>
      <c r="H85" s="38"/>
    </row>
    <row r="86" spans="1:8" x14ac:dyDescent="0.2">
      <c r="A86" s="36"/>
      <c r="B86" s="37"/>
      <c r="C86" s="37"/>
      <c r="D86" s="26" t="s">
        <v>3358</v>
      </c>
      <c r="E86" s="26" t="s">
        <v>3359</v>
      </c>
      <c r="F86" s="26" t="s">
        <v>3057</v>
      </c>
      <c r="G86" s="37"/>
      <c r="H86" s="38"/>
    </row>
    <row r="87" spans="1:8" x14ac:dyDescent="0.2">
      <c r="A87" s="36"/>
      <c r="B87" s="37"/>
      <c r="C87" s="37"/>
      <c r="D87" s="26" t="s">
        <v>3360</v>
      </c>
      <c r="E87" s="26" t="s">
        <v>3233</v>
      </c>
      <c r="F87" s="26" t="s">
        <v>3057</v>
      </c>
      <c r="G87" s="37"/>
      <c r="H87" s="38"/>
    </row>
    <row r="88" spans="1:8" x14ac:dyDescent="0.2">
      <c r="A88" s="36"/>
      <c r="B88" s="37"/>
      <c r="C88" s="37"/>
      <c r="D88" s="26" t="s">
        <v>3361</v>
      </c>
      <c r="E88" s="26" t="s">
        <v>3096</v>
      </c>
      <c r="F88" s="26" t="s">
        <v>3057</v>
      </c>
      <c r="G88" s="37"/>
      <c r="H88" s="38"/>
    </row>
    <row r="89" spans="1:8" ht="28" x14ac:dyDescent="0.2">
      <c r="A89" s="35" t="s">
        <v>3362</v>
      </c>
      <c r="B89" s="26" t="s">
        <v>3363</v>
      </c>
      <c r="C89" s="39" t="s">
        <v>3364</v>
      </c>
      <c r="D89" s="26" t="s">
        <v>3365</v>
      </c>
      <c r="E89" s="26" t="s">
        <v>3195</v>
      </c>
      <c r="F89" s="26" t="s">
        <v>3062</v>
      </c>
      <c r="G89" s="26">
        <v>1</v>
      </c>
      <c r="H89" s="28">
        <v>10</v>
      </c>
    </row>
    <row r="90" spans="1:8" s="40" customFormat="1" ht="28" x14ac:dyDescent="0.2">
      <c r="A90" s="35" t="s">
        <v>3366</v>
      </c>
      <c r="B90" s="26" t="s">
        <v>3367</v>
      </c>
      <c r="C90" s="26" t="s">
        <v>3368</v>
      </c>
      <c r="D90" s="26" t="s">
        <v>3369</v>
      </c>
      <c r="E90" s="26" t="s">
        <v>2097</v>
      </c>
      <c r="F90" s="26" t="s">
        <v>3370</v>
      </c>
      <c r="G90" s="26">
        <v>2</v>
      </c>
      <c r="H90" s="26">
        <v>27</v>
      </c>
    </row>
    <row r="91" spans="1:8" s="40" customFormat="1" ht="28" x14ac:dyDescent="0.2">
      <c r="A91" s="35" t="s">
        <v>3371</v>
      </c>
      <c r="B91" s="26" t="s">
        <v>3372</v>
      </c>
      <c r="C91" s="26" t="s">
        <v>3373</v>
      </c>
      <c r="D91" s="26" t="s">
        <v>3369</v>
      </c>
      <c r="E91" s="26" t="s">
        <v>2097</v>
      </c>
      <c r="F91" s="26" t="s">
        <v>3370</v>
      </c>
      <c r="G91" s="26">
        <v>3</v>
      </c>
      <c r="H91" s="26">
        <v>32</v>
      </c>
    </row>
    <row r="92" spans="1:8" x14ac:dyDescent="0.2">
      <c r="A92" s="35" t="s">
        <v>3374</v>
      </c>
      <c r="B92" s="26" t="s">
        <v>3375</v>
      </c>
      <c r="C92" s="26" t="s">
        <v>3376</v>
      </c>
      <c r="D92" s="26" t="s">
        <v>3377</v>
      </c>
      <c r="E92" s="26" t="s">
        <v>3378</v>
      </c>
      <c r="F92" s="26" t="s">
        <v>3057</v>
      </c>
      <c r="G92" s="26">
        <v>2</v>
      </c>
      <c r="H92" s="28">
        <v>30</v>
      </c>
    </row>
    <row r="93" spans="1:8" x14ac:dyDescent="0.2">
      <c r="A93" s="35" t="s">
        <v>3379</v>
      </c>
      <c r="B93" s="26" t="s">
        <v>3380</v>
      </c>
      <c r="C93" s="26" t="s">
        <v>3381</v>
      </c>
      <c r="D93" s="26" t="s">
        <v>3382</v>
      </c>
      <c r="E93" s="26" t="s">
        <v>3114</v>
      </c>
      <c r="F93" s="26" t="s">
        <v>3057</v>
      </c>
      <c r="G93" s="26">
        <v>2</v>
      </c>
      <c r="H93" s="28">
        <v>24</v>
      </c>
    </row>
    <row r="94" spans="1:8" x14ac:dyDescent="0.2">
      <c r="A94" s="35" t="s">
        <v>3383</v>
      </c>
      <c r="B94" s="26" t="s">
        <v>3384</v>
      </c>
      <c r="C94" s="26" t="s">
        <v>3385</v>
      </c>
      <c r="D94" s="26" t="s">
        <v>3386</v>
      </c>
      <c r="E94" s="26" t="s">
        <v>3387</v>
      </c>
      <c r="F94" s="26" t="s">
        <v>3057</v>
      </c>
      <c r="G94" s="26">
        <v>2</v>
      </c>
      <c r="H94" s="28">
        <v>30</v>
      </c>
    </row>
    <row r="95" spans="1:8" x14ac:dyDescent="0.2">
      <c r="A95" s="35" t="s">
        <v>3388</v>
      </c>
      <c r="B95" s="26" t="s">
        <v>3389</v>
      </c>
      <c r="C95" s="26" t="s">
        <v>3390</v>
      </c>
      <c r="D95" s="26" t="s">
        <v>3391</v>
      </c>
      <c r="E95" s="26" t="s">
        <v>3265</v>
      </c>
      <c r="F95" s="26" t="s">
        <v>3266</v>
      </c>
      <c r="G95" s="26">
        <v>2</v>
      </c>
      <c r="H95" s="28">
        <v>30</v>
      </c>
    </row>
    <row r="96" spans="1:8" x14ac:dyDescent="0.2">
      <c r="A96" s="35" t="s">
        <v>3392</v>
      </c>
      <c r="B96" s="26" t="s">
        <v>3393</v>
      </c>
      <c r="C96" s="26" t="s">
        <v>3394</v>
      </c>
      <c r="D96" s="26" t="s">
        <v>3395</v>
      </c>
      <c r="E96" s="26" t="s">
        <v>3161</v>
      </c>
      <c r="F96" s="26" t="s">
        <v>3057</v>
      </c>
      <c r="G96" s="26">
        <v>1</v>
      </c>
      <c r="H96" s="28">
        <v>19</v>
      </c>
    </row>
    <row r="97" spans="1:8" ht="28" x14ac:dyDescent="0.2">
      <c r="A97" s="35" t="s">
        <v>3396</v>
      </c>
      <c r="B97" s="26" t="s">
        <v>3397</v>
      </c>
      <c r="C97" s="26" t="s">
        <v>3398</v>
      </c>
      <c r="D97" s="26" t="s">
        <v>3399</v>
      </c>
      <c r="E97" s="26" t="s">
        <v>3195</v>
      </c>
      <c r="F97" s="26" t="s">
        <v>3057</v>
      </c>
      <c r="G97" s="26">
        <v>2</v>
      </c>
      <c r="H97" s="28">
        <v>30</v>
      </c>
    </row>
    <row r="98" spans="1:8" ht="28" x14ac:dyDescent="0.2">
      <c r="A98" s="35" t="s">
        <v>3400</v>
      </c>
      <c r="B98" s="26" t="s">
        <v>3401</v>
      </c>
      <c r="C98" s="26" t="s">
        <v>3402</v>
      </c>
      <c r="D98" s="26" t="s">
        <v>3399</v>
      </c>
      <c r="E98" s="26" t="s">
        <v>3195</v>
      </c>
      <c r="F98" s="26" t="s">
        <v>3057</v>
      </c>
      <c r="G98" s="26">
        <v>2</v>
      </c>
      <c r="H98" s="28">
        <v>29</v>
      </c>
    </row>
    <row r="99" spans="1:8" x14ac:dyDescent="0.2">
      <c r="A99" s="36" t="s">
        <v>3403</v>
      </c>
      <c r="B99" s="37" t="s">
        <v>3404</v>
      </c>
      <c r="C99" s="37" t="s">
        <v>3405</v>
      </c>
      <c r="D99" s="26" t="s">
        <v>3406</v>
      </c>
      <c r="E99" s="26" t="s">
        <v>3161</v>
      </c>
      <c r="F99" s="26" t="s">
        <v>3057</v>
      </c>
      <c r="G99" s="37">
        <v>3</v>
      </c>
      <c r="H99" s="38">
        <v>38</v>
      </c>
    </row>
    <row r="100" spans="1:8" x14ac:dyDescent="0.2">
      <c r="A100" s="36"/>
      <c r="B100" s="37"/>
      <c r="C100" s="37"/>
      <c r="D100" s="26" t="s">
        <v>3407</v>
      </c>
      <c r="E100" s="26" t="s">
        <v>3161</v>
      </c>
      <c r="F100" s="26" t="s">
        <v>3057</v>
      </c>
      <c r="G100" s="37"/>
      <c r="H100" s="38"/>
    </row>
    <row r="101" spans="1:8" x14ac:dyDescent="0.2">
      <c r="A101" s="36"/>
      <c r="B101" s="37"/>
      <c r="C101" s="37"/>
      <c r="D101" s="26" t="s">
        <v>3408</v>
      </c>
      <c r="E101" s="26" t="s">
        <v>3161</v>
      </c>
      <c r="F101" s="26" t="s">
        <v>3057</v>
      </c>
      <c r="G101" s="37"/>
      <c r="H101" s="38"/>
    </row>
    <row r="102" spans="1:8" x14ac:dyDescent="0.2">
      <c r="A102" s="36"/>
      <c r="B102" s="37"/>
      <c r="C102" s="37"/>
      <c r="D102" s="26" t="s">
        <v>3409</v>
      </c>
      <c r="E102" s="26" t="s">
        <v>3161</v>
      </c>
      <c r="F102" s="26" t="s">
        <v>3057</v>
      </c>
      <c r="G102" s="37"/>
      <c r="H102" s="38"/>
    </row>
    <row r="103" spans="1:8" x14ac:dyDescent="0.2">
      <c r="A103" s="36"/>
      <c r="B103" s="37"/>
      <c r="C103" s="37"/>
      <c r="D103" s="26" t="s">
        <v>3410</v>
      </c>
      <c r="E103" s="26" t="s">
        <v>3161</v>
      </c>
      <c r="F103" s="26" t="s">
        <v>3057</v>
      </c>
      <c r="G103" s="37"/>
      <c r="H103" s="38"/>
    </row>
    <row r="104" spans="1:8" x14ac:dyDescent="0.2">
      <c r="A104" s="36"/>
      <c r="B104" s="37"/>
      <c r="C104" s="37"/>
      <c r="D104" s="26" t="s">
        <v>3411</v>
      </c>
      <c r="E104" s="26" t="s">
        <v>3161</v>
      </c>
      <c r="F104" s="26" t="s">
        <v>3057</v>
      </c>
      <c r="G104" s="37"/>
      <c r="H104" s="38"/>
    </row>
    <row r="105" spans="1:8" x14ac:dyDescent="0.2">
      <c r="A105" s="35" t="s">
        <v>3412</v>
      </c>
      <c r="B105" s="26" t="s">
        <v>3413</v>
      </c>
      <c r="C105" s="26" t="s">
        <v>3414</v>
      </c>
      <c r="D105" s="26" t="s">
        <v>3281</v>
      </c>
      <c r="E105" s="26" t="s">
        <v>3282</v>
      </c>
      <c r="F105" s="26" t="s">
        <v>3057</v>
      </c>
      <c r="G105" s="26">
        <v>3</v>
      </c>
      <c r="H105" s="28">
        <v>31</v>
      </c>
    </row>
    <row r="106" spans="1:8" x14ac:dyDescent="0.2">
      <c r="A106" s="35" t="s">
        <v>3415</v>
      </c>
      <c r="B106" s="26" t="s">
        <v>3416</v>
      </c>
      <c r="C106" s="26" t="s">
        <v>3417</v>
      </c>
      <c r="D106" s="26" t="s">
        <v>3418</v>
      </c>
      <c r="E106" s="26" t="s">
        <v>3343</v>
      </c>
      <c r="F106" s="26" t="s">
        <v>3057</v>
      </c>
      <c r="G106" s="26">
        <v>4</v>
      </c>
      <c r="H106" s="28">
        <v>46</v>
      </c>
    </row>
    <row r="107" spans="1:8" x14ac:dyDescent="0.2">
      <c r="A107" s="35" t="s">
        <v>3419</v>
      </c>
      <c r="B107" s="26" t="s">
        <v>3420</v>
      </c>
      <c r="C107" s="26" t="s">
        <v>3421</v>
      </c>
      <c r="D107" s="26" t="s">
        <v>3422</v>
      </c>
      <c r="E107" s="26" t="s">
        <v>3265</v>
      </c>
      <c r="F107" s="26" t="s">
        <v>3266</v>
      </c>
      <c r="G107" s="26">
        <v>1</v>
      </c>
      <c r="H107" s="28">
        <v>17</v>
      </c>
    </row>
    <row r="108" spans="1:8" x14ac:dyDescent="0.2">
      <c r="A108" s="35" t="s">
        <v>3423</v>
      </c>
      <c r="B108" s="26" t="s">
        <v>3424</v>
      </c>
      <c r="C108" s="26" t="s">
        <v>3425</v>
      </c>
      <c r="D108" s="25" t="s">
        <v>3426</v>
      </c>
      <c r="E108" s="25" t="s">
        <v>3265</v>
      </c>
      <c r="F108" s="26" t="s">
        <v>3266</v>
      </c>
      <c r="G108" s="26">
        <v>2</v>
      </c>
      <c r="H108" s="28">
        <v>22</v>
      </c>
    </row>
    <row r="109" spans="1:8" x14ac:dyDescent="0.2">
      <c r="A109" s="35" t="s">
        <v>3427</v>
      </c>
      <c r="B109" s="26" t="s">
        <v>3428</v>
      </c>
      <c r="C109" s="26" t="s">
        <v>3429</v>
      </c>
      <c r="D109" s="25" t="s">
        <v>3310</v>
      </c>
      <c r="E109" s="25" t="s">
        <v>3311</v>
      </c>
      <c r="F109" s="26" t="s">
        <v>3057</v>
      </c>
      <c r="G109" s="26">
        <v>3</v>
      </c>
      <c r="H109" s="28">
        <v>32</v>
      </c>
    </row>
    <row r="110" spans="1:8" x14ac:dyDescent="0.2">
      <c r="A110" s="35" t="s">
        <v>3430</v>
      </c>
      <c r="B110" s="26" t="s">
        <v>3431</v>
      </c>
      <c r="C110" s="26" t="s">
        <v>3432</v>
      </c>
      <c r="D110" s="25" t="s">
        <v>3210</v>
      </c>
      <c r="E110" s="25" t="s">
        <v>2367</v>
      </c>
      <c r="F110" s="26" t="s">
        <v>3057</v>
      </c>
      <c r="G110" s="26">
        <v>2</v>
      </c>
      <c r="H110" s="28">
        <v>21</v>
      </c>
    </row>
    <row r="111" spans="1:8" x14ac:dyDescent="0.2">
      <c r="A111" s="35" t="s">
        <v>3433</v>
      </c>
      <c r="B111" s="26" t="s">
        <v>3434</v>
      </c>
      <c r="C111" s="26" t="s">
        <v>3435</v>
      </c>
      <c r="D111" s="25" t="s">
        <v>3436</v>
      </c>
      <c r="E111" s="25" t="s">
        <v>3207</v>
      </c>
      <c r="F111" s="26" t="s">
        <v>3062</v>
      </c>
      <c r="G111" s="26">
        <v>1</v>
      </c>
      <c r="H111" s="28">
        <v>19</v>
      </c>
    </row>
    <row r="112" spans="1:8" x14ac:dyDescent="0.2">
      <c r="A112" s="36" t="s">
        <v>3437</v>
      </c>
      <c r="B112" s="37" t="s">
        <v>3438</v>
      </c>
      <c r="C112" s="37" t="s">
        <v>3439</v>
      </c>
      <c r="D112" s="26" t="s">
        <v>3440</v>
      </c>
      <c r="E112" s="26" t="s">
        <v>3114</v>
      </c>
      <c r="F112" s="26" t="s">
        <v>3057</v>
      </c>
      <c r="G112" s="37">
        <v>1</v>
      </c>
      <c r="H112" s="38">
        <v>19</v>
      </c>
    </row>
    <row r="113" spans="1:8" x14ac:dyDescent="0.2">
      <c r="A113" s="36"/>
      <c r="B113" s="37"/>
      <c r="C113" s="37"/>
      <c r="D113" s="26" t="s">
        <v>3441</v>
      </c>
      <c r="E113" s="26" t="s">
        <v>3114</v>
      </c>
      <c r="F113" s="26" t="s">
        <v>3062</v>
      </c>
      <c r="G113" s="37"/>
      <c r="H113" s="38"/>
    </row>
    <row r="114" spans="1:8" ht="28" x14ac:dyDescent="0.2">
      <c r="A114" s="24" t="s">
        <v>3442</v>
      </c>
      <c r="B114" s="24" t="s">
        <v>3443</v>
      </c>
      <c r="C114" s="25" t="s">
        <v>3444</v>
      </c>
      <c r="D114" s="25" t="s">
        <v>3445</v>
      </c>
      <c r="E114" s="25" t="s">
        <v>3446</v>
      </c>
      <c r="F114" s="25" t="s">
        <v>3057</v>
      </c>
      <c r="G114" s="25">
        <v>1</v>
      </c>
      <c r="H114" s="33">
        <v>16</v>
      </c>
    </row>
    <row r="115" spans="1:8" ht="15" x14ac:dyDescent="0.2">
      <c r="A115" s="30" t="s">
        <v>3447</v>
      </c>
      <c r="B115" s="30"/>
      <c r="C115" s="30"/>
      <c r="D115" s="30"/>
      <c r="E115" s="30"/>
      <c r="F115" s="30"/>
      <c r="G115" s="30"/>
      <c r="H115" s="31"/>
    </row>
    <row r="116" spans="1:8" x14ac:dyDescent="0.2">
      <c r="A116" s="19" t="s">
        <v>3046</v>
      </c>
      <c r="B116" s="19" t="s">
        <v>1</v>
      </c>
      <c r="C116" s="20" t="s">
        <v>3047</v>
      </c>
      <c r="D116" s="20" t="s">
        <v>3048</v>
      </c>
      <c r="E116" s="20" t="s">
        <v>3049</v>
      </c>
      <c r="F116" s="20" t="s">
        <v>3050</v>
      </c>
      <c r="G116" s="20" t="s">
        <v>3051</v>
      </c>
      <c r="H116" s="21" t="s">
        <v>3052</v>
      </c>
    </row>
    <row r="117" spans="1:8" s="41" customFormat="1" ht="28" x14ac:dyDescent="0.2">
      <c r="A117" s="22" t="s">
        <v>3448</v>
      </c>
      <c r="B117" s="22" t="s">
        <v>3449</v>
      </c>
      <c r="C117" s="22" t="s">
        <v>3450</v>
      </c>
      <c r="D117" s="22" t="s">
        <v>3451</v>
      </c>
      <c r="E117" s="22" t="s">
        <v>2178</v>
      </c>
      <c r="F117" s="22" t="s">
        <v>3057</v>
      </c>
      <c r="G117" s="22">
        <v>1</v>
      </c>
      <c r="H117" s="22">
        <v>18</v>
      </c>
    </row>
    <row r="118" spans="1:8" s="41" customFormat="1" ht="28" x14ac:dyDescent="0.2">
      <c r="A118" s="22" t="s">
        <v>3452</v>
      </c>
      <c r="B118" s="22" t="s">
        <v>3453</v>
      </c>
      <c r="C118" s="22" t="s">
        <v>3454</v>
      </c>
      <c r="D118" s="22" t="s">
        <v>3455</v>
      </c>
      <c r="E118" s="22" t="s">
        <v>3378</v>
      </c>
      <c r="F118" s="32" t="s">
        <v>3062</v>
      </c>
      <c r="G118" s="22">
        <v>2</v>
      </c>
      <c r="H118" s="22">
        <v>32</v>
      </c>
    </row>
    <row r="119" spans="1:8" s="41" customFormat="1" ht="15" x14ac:dyDescent="0.2">
      <c r="A119" s="24" t="s">
        <v>3456</v>
      </c>
      <c r="B119" s="24" t="s">
        <v>3457</v>
      </c>
      <c r="C119" s="25" t="s">
        <v>3458</v>
      </c>
      <c r="D119" s="25" t="s">
        <v>3459</v>
      </c>
      <c r="E119" s="25" t="s">
        <v>1779</v>
      </c>
      <c r="F119" s="25" t="s">
        <v>3062</v>
      </c>
      <c r="G119" s="25">
        <v>1</v>
      </c>
      <c r="H119" s="33">
        <v>12</v>
      </c>
    </row>
    <row r="120" spans="1:8" s="41" customFormat="1" ht="15" x14ac:dyDescent="0.2">
      <c r="A120" s="24" t="s">
        <v>3460</v>
      </c>
      <c r="B120" s="24" t="s">
        <v>3461</v>
      </c>
      <c r="C120" s="25" t="s">
        <v>3462</v>
      </c>
      <c r="D120" s="25" t="s">
        <v>3463</v>
      </c>
      <c r="E120" s="25" t="s">
        <v>2312</v>
      </c>
      <c r="F120" s="25" t="s">
        <v>3126</v>
      </c>
      <c r="G120" s="25">
        <v>2</v>
      </c>
      <c r="H120" s="33">
        <v>22</v>
      </c>
    </row>
    <row r="121" spans="1:8" s="41" customFormat="1" ht="15" x14ac:dyDescent="0.2">
      <c r="A121" s="42" t="s">
        <v>3464</v>
      </c>
      <c r="B121" s="43" t="s">
        <v>3465</v>
      </c>
      <c r="C121" s="43" t="s">
        <v>3466</v>
      </c>
      <c r="D121" s="26" t="s">
        <v>935</v>
      </c>
      <c r="E121" s="26" t="s">
        <v>934</v>
      </c>
      <c r="F121" s="26" t="s">
        <v>3057</v>
      </c>
      <c r="G121" s="43">
        <v>1</v>
      </c>
      <c r="H121" s="44">
        <v>20</v>
      </c>
    </row>
    <row r="122" spans="1:8" s="41" customFormat="1" ht="15" x14ac:dyDescent="0.2">
      <c r="A122" s="45"/>
      <c r="B122" s="46"/>
      <c r="C122" s="46"/>
      <c r="D122" s="26" t="s">
        <v>3467</v>
      </c>
      <c r="E122" s="26" t="s">
        <v>934</v>
      </c>
      <c r="F122" s="26" t="s">
        <v>3062</v>
      </c>
      <c r="G122" s="46"/>
      <c r="H122" s="47"/>
    </row>
    <row r="123" spans="1:8" s="41" customFormat="1" ht="15" x14ac:dyDescent="0.2">
      <c r="A123" s="45"/>
      <c r="B123" s="46"/>
      <c r="C123" s="46"/>
      <c r="D123" s="26" t="s">
        <v>3468</v>
      </c>
      <c r="E123" s="26" t="s">
        <v>934</v>
      </c>
      <c r="F123" s="26" t="s">
        <v>3062</v>
      </c>
      <c r="G123" s="46"/>
      <c r="H123" s="47"/>
    </row>
    <row r="124" spans="1:8" s="41" customFormat="1" ht="15" x14ac:dyDescent="0.2">
      <c r="A124" s="45"/>
      <c r="B124" s="46"/>
      <c r="C124" s="46"/>
      <c r="D124" s="26" t="s">
        <v>3469</v>
      </c>
      <c r="E124" s="26" t="s">
        <v>934</v>
      </c>
      <c r="F124" s="26" t="s">
        <v>3126</v>
      </c>
      <c r="G124" s="46"/>
      <c r="H124" s="47"/>
    </row>
    <row r="125" spans="1:8" s="41" customFormat="1" ht="15" x14ac:dyDescent="0.2">
      <c r="A125" s="45"/>
      <c r="B125" s="46"/>
      <c r="C125" s="46"/>
      <c r="D125" s="26" t="s">
        <v>2579</v>
      </c>
      <c r="E125" s="26" t="s">
        <v>934</v>
      </c>
      <c r="F125" s="26" t="s">
        <v>3126</v>
      </c>
      <c r="G125" s="46"/>
      <c r="H125" s="47"/>
    </row>
    <row r="126" spans="1:8" x14ac:dyDescent="0.2">
      <c r="A126" s="45"/>
      <c r="B126" s="46"/>
      <c r="C126" s="46"/>
      <c r="D126" s="26" t="s">
        <v>3470</v>
      </c>
      <c r="E126" s="26" t="s">
        <v>934</v>
      </c>
      <c r="F126" s="26" t="s">
        <v>3126</v>
      </c>
      <c r="G126" s="46"/>
      <c r="H126" s="47"/>
    </row>
    <row r="127" spans="1:8" x14ac:dyDescent="0.2">
      <c r="A127" s="45"/>
      <c r="B127" s="46"/>
      <c r="C127" s="46"/>
      <c r="D127" s="26" t="s">
        <v>3471</v>
      </c>
      <c r="E127" s="26" t="s">
        <v>934</v>
      </c>
      <c r="F127" s="26" t="s">
        <v>3472</v>
      </c>
      <c r="G127" s="46"/>
      <c r="H127" s="47"/>
    </row>
    <row r="128" spans="1:8" x14ac:dyDescent="0.2">
      <c r="A128" s="48"/>
      <c r="B128" s="49"/>
      <c r="C128" s="49"/>
      <c r="D128" s="26" t="s">
        <v>3473</v>
      </c>
      <c r="E128" s="26" t="s">
        <v>934</v>
      </c>
      <c r="F128" s="26" t="s">
        <v>3472</v>
      </c>
      <c r="G128" s="49"/>
      <c r="H128" s="50"/>
    </row>
    <row r="129" spans="1:8" x14ac:dyDescent="0.2">
      <c r="A129" s="51" t="s">
        <v>3474</v>
      </c>
      <c r="B129" s="52" t="s">
        <v>3475</v>
      </c>
      <c r="C129" s="52" t="s">
        <v>3476</v>
      </c>
      <c r="D129" s="26" t="s">
        <v>3477</v>
      </c>
      <c r="E129" s="26" t="s">
        <v>3478</v>
      </c>
      <c r="F129" s="26" t="s">
        <v>3062</v>
      </c>
      <c r="G129" s="52">
        <v>1</v>
      </c>
      <c r="H129" s="29">
        <v>10</v>
      </c>
    </row>
    <row r="130" spans="1:8" x14ac:dyDescent="0.2">
      <c r="A130" s="35" t="s">
        <v>3479</v>
      </c>
      <c r="B130" s="26" t="s">
        <v>3480</v>
      </c>
      <c r="C130" s="26" t="s">
        <v>3481</v>
      </c>
      <c r="D130" s="26" t="s">
        <v>3482</v>
      </c>
      <c r="E130" s="26" t="s">
        <v>2312</v>
      </c>
      <c r="F130" s="26" t="s">
        <v>3057</v>
      </c>
      <c r="G130" s="26">
        <v>2</v>
      </c>
      <c r="H130" s="28">
        <v>21</v>
      </c>
    </row>
    <row r="131" spans="1:8" x14ac:dyDescent="0.2">
      <c r="A131" s="35" t="s">
        <v>3483</v>
      </c>
      <c r="B131" s="26" t="s">
        <v>3484</v>
      </c>
      <c r="C131" s="26" t="s">
        <v>3485</v>
      </c>
      <c r="D131" s="26" t="s">
        <v>3486</v>
      </c>
      <c r="E131" s="26" t="s">
        <v>3487</v>
      </c>
      <c r="F131" s="26" t="s">
        <v>3057</v>
      </c>
      <c r="G131" s="26">
        <v>2</v>
      </c>
      <c r="H131" s="28">
        <v>21</v>
      </c>
    </row>
    <row r="132" spans="1:8" ht="28" x14ac:dyDescent="0.2">
      <c r="A132" s="35" t="s">
        <v>3488</v>
      </c>
      <c r="B132" s="26" t="s">
        <v>3489</v>
      </c>
      <c r="C132" s="26" t="s">
        <v>3490</v>
      </c>
      <c r="D132" s="26" t="s">
        <v>3491</v>
      </c>
      <c r="E132" s="26" t="s">
        <v>3072</v>
      </c>
      <c r="F132" s="26" t="s">
        <v>3057</v>
      </c>
      <c r="G132" s="26">
        <v>2</v>
      </c>
      <c r="H132" s="28">
        <v>24</v>
      </c>
    </row>
    <row r="133" spans="1:8" ht="28" x14ac:dyDescent="0.2">
      <c r="A133" s="35" t="s">
        <v>3492</v>
      </c>
      <c r="B133" s="26" t="s">
        <v>3493</v>
      </c>
      <c r="C133" s="26" t="s">
        <v>3494</v>
      </c>
      <c r="D133" s="26" t="s">
        <v>3495</v>
      </c>
      <c r="E133" s="26" t="s">
        <v>2832</v>
      </c>
      <c r="F133" s="26" t="s">
        <v>3062</v>
      </c>
      <c r="G133" s="26">
        <v>1</v>
      </c>
      <c r="H133" s="28">
        <v>12</v>
      </c>
    </row>
    <row r="134" spans="1:8" x14ac:dyDescent="0.2">
      <c r="A134" s="35" t="s">
        <v>3496</v>
      </c>
      <c r="B134" s="26" t="s">
        <v>2873</v>
      </c>
      <c r="C134" s="26" t="s">
        <v>3497</v>
      </c>
      <c r="D134" s="26" t="s">
        <v>3498</v>
      </c>
      <c r="E134" s="26" t="s">
        <v>2868</v>
      </c>
      <c r="F134" s="26" t="s">
        <v>3062</v>
      </c>
      <c r="G134" s="26">
        <v>1</v>
      </c>
      <c r="H134" s="26">
        <v>10</v>
      </c>
    </row>
    <row r="135" spans="1:8" ht="28" x14ac:dyDescent="0.2">
      <c r="A135" s="35" t="s">
        <v>3499</v>
      </c>
      <c r="B135" s="26" t="s">
        <v>3500</v>
      </c>
      <c r="C135" s="26" t="s">
        <v>3501</v>
      </c>
      <c r="D135" s="26" t="s">
        <v>3502</v>
      </c>
      <c r="E135" s="26" t="s">
        <v>2706</v>
      </c>
      <c r="F135" s="26" t="s">
        <v>3057</v>
      </c>
      <c r="G135" s="26">
        <v>1</v>
      </c>
      <c r="H135" s="28">
        <v>10</v>
      </c>
    </row>
    <row r="136" spans="1:8" x14ac:dyDescent="0.2">
      <c r="A136" s="35" t="s">
        <v>3503</v>
      </c>
      <c r="B136" s="26" t="s">
        <v>3504</v>
      </c>
      <c r="C136" s="26" t="s">
        <v>3505</v>
      </c>
      <c r="D136" s="26" t="s">
        <v>3506</v>
      </c>
      <c r="E136" s="26" t="s">
        <v>3507</v>
      </c>
      <c r="F136" s="26" t="s">
        <v>3062</v>
      </c>
      <c r="G136" s="26">
        <v>1</v>
      </c>
      <c r="H136" s="28">
        <v>13</v>
      </c>
    </row>
    <row r="137" spans="1:8" x14ac:dyDescent="0.2">
      <c r="A137" s="35" t="s">
        <v>3508</v>
      </c>
      <c r="B137" s="26" t="s">
        <v>3509</v>
      </c>
      <c r="C137" s="26" t="s">
        <v>3510</v>
      </c>
      <c r="D137" s="26" t="s">
        <v>3511</v>
      </c>
      <c r="E137" s="26" t="s">
        <v>3114</v>
      </c>
      <c r="F137" s="26" t="s">
        <v>3057</v>
      </c>
      <c r="G137" s="26">
        <v>2</v>
      </c>
      <c r="H137" s="28">
        <v>24</v>
      </c>
    </row>
    <row r="138" spans="1:8" x14ac:dyDescent="0.2">
      <c r="A138" s="35" t="s">
        <v>3512</v>
      </c>
      <c r="B138" s="26" t="s">
        <v>3513</v>
      </c>
      <c r="C138" s="26" t="s">
        <v>3514</v>
      </c>
      <c r="D138" s="26" t="s">
        <v>3515</v>
      </c>
      <c r="E138" s="26" t="s">
        <v>3516</v>
      </c>
      <c r="F138" s="26" t="s">
        <v>3057</v>
      </c>
      <c r="G138" s="26">
        <v>2</v>
      </c>
      <c r="H138" s="28">
        <v>22</v>
      </c>
    </row>
    <row r="139" spans="1:8" ht="28" x14ac:dyDescent="0.2">
      <c r="A139" s="35" t="s">
        <v>3517</v>
      </c>
      <c r="B139" s="26" t="s">
        <v>2086</v>
      </c>
      <c r="C139" s="26" t="s">
        <v>3518</v>
      </c>
      <c r="D139" s="26" t="s">
        <v>3519</v>
      </c>
      <c r="E139" s="26" t="s">
        <v>2087</v>
      </c>
      <c r="F139" s="26" t="s">
        <v>3057</v>
      </c>
      <c r="G139" s="26">
        <v>2</v>
      </c>
      <c r="H139" s="28">
        <v>21</v>
      </c>
    </row>
    <row r="140" spans="1:8" x14ac:dyDescent="0.2">
      <c r="A140" s="35" t="s">
        <v>3520</v>
      </c>
      <c r="B140" s="26" t="s">
        <v>3521</v>
      </c>
      <c r="C140" s="26" t="s">
        <v>3522</v>
      </c>
      <c r="D140" s="26" t="s">
        <v>3523</v>
      </c>
      <c r="E140" s="26" t="s">
        <v>3072</v>
      </c>
      <c r="F140" s="26" t="s">
        <v>3057</v>
      </c>
      <c r="G140" s="26">
        <v>3</v>
      </c>
      <c r="H140" s="28">
        <v>31</v>
      </c>
    </row>
    <row r="141" spans="1:8" x14ac:dyDescent="0.2">
      <c r="A141" s="35" t="s">
        <v>3524</v>
      </c>
      <c r="B141" s="26" t="s">
        <v>3525</v>
      </c>
      <c r="C141" s="26" t="s">
        <v>3526</v>
      </c>
      <c r="D141" s="26" t="s">
        <v>3527</v>
      </c>
      <c r="E141" s="26" t="s">
        <v>3161</v>
      </c>
      <c r="F141" s="26" t="s">
        <v>3057</v>
      </c>
      <c r="G141" s="26">
        <v>2</v>
      </c>
      <c r="H141" s="28">
        <v>28</v>
      </c>
    </row>
    <row r="142" spans="1:8" ht="28" x14ac:dyDescent="0.2">
      <c r="A142" s="35" t="s">
        <v>3528</v>
      </c>
      <c r="B142" s="26" t="s">
        <v>3529</v>
      </c>
      <c r="C142" s="26" t="s">
        <v>3530</v>
      </c>
      <c r="D142" s="26" t="s">
        <v>3531</v>
      </c>
      <c r="E142" s="26" t="s">
        <v>3114</v>
      </c>
      <c r="F142" s="26" t="s">
        <v>3057</v>
      </c>
      <c r="G142" s="26">
        <v>1</v>
      </c>
      <c r="H142" s="28">
        <v>14</v>
      </c>
    </row>
    <row r="143" spans="1:8" ht="28" x14ac:dyDescent="0.2">
      <c r="A143" s="35" t="s">
        <v>3532</v>
      </c>
      <c r="B143" s="26" t="s">
        <v>3533</v>
      </c>
      <c r="C143" s="26" t="s">
        <v>3534</v>
      </c>
      <c r="D143" s="26" t="s">
        <v>3535</v>
      </c>
      <c r="E143" s="26" t="s">
        <v>3536</v>
      </c>
      <c r="F143" s="26" t="s">
        <v>3057</v>
      </c>
      <c r="G143" s="26">
        <v>2</v>
      </c>
      <c r="H143" s="28">
        <v>30</v>
      </c>
    </row>
    <row r="144" spans="1:8" x14ac:dyDescent="0.2">
      <c r="A144" s="35" t="s">
        <v>3537</v>
      </c>
      <c r="B144" s="26" t="s">
        <v>3538</v>
      </c>
      <c r="C144" s="26" t="s">
        <v>3539</v>
      </c>
      <c r="D144" s="26" t="s">
        <v>3535</v>
      </c>
      <c r="E144" s="26" t="s">
        <v>3536</v>
      </c>
      <c r="F144" s="26" t="s">
        <v>3057</v>
      </c>
      <c r="G144" s="26">
        <v>1</v>
      </c>
      <c r="H144" s="28">
        <v>12</v>
      </c>
    </row>
    <row r="145" spans="1:8" ht="28" x14ac:dyDescent="0.2">
      <c r="A145" s="35" t="s">
        <v>3540</v>
      </c>
      <c r="B145" s="26" t="s">
        <v>3541</v>
      </c>
      <c r="C145" s="26" t="s">
        <v>3542</v>
      </c>
      <c r="D145" s="26" t="s">
        <v>3543</v>
      </c>
      <c r="E145" s="26" t="s">
        <v>3072</v>
      </c>
      <c r="F145" s="26" t="s">
        <v>3062</v>
      </c>
      <c r="G145" s="26">
        <v>2</v>
      </c>
      <c r="H145" s="28">
        <v>21</v>
      </c>
    </row>
    <row r="146" spans="1:8" ht="28" x14ac:dyDescent="0.2">
      <c r="A146" s="35" t="s">
        <v>3544</v>
      </c>
      <c r="B146" s="26" t="s">
        <v>3545</v>
      </c>
      <c r="C146" s="26" t="s">
        <v>3546</v>
      </c>
      <c r="D146" s="26" t="s">
        <v>3463</v>
      </c>
      <c r="E146" s="26" t="s">
        <v>2312</v>
      </c>
      <c r="F146" s="26" t="s">
        <v>3126</v>
      </c>
      <c r="G146" s="26">
        <v>1</v>
      </c>
      <c r="H146" s="28">
        <v>10</v>
      </c>
    </row>
    <row r="147" spans="1:8" ht="28" x14ac:dyDescent="0.2">
      <c r="A147" s="35" t="s">
        <v>3547</v>
      </c>
      <c r="B147" s="26" t="s">
        <v>3548</v>
      </c>
      <c r="C147" s="26" t="s">
        <v>3549</v>
      </c>
      <c r="D147" s="26" t="s">
        <v>3550</v>
      </c>
      <c r="E147" s="26" t="s">
        <v>3551</v>
      </c>
      <c r="F147" s="26" t="s">
        <v>3057</v>
      </c>
      <c r="G147" s="26">
        <v>2</v>
      </c>
      <c r="H147" s="28">
        <v>26</v>
      </c>
    </row>
    <row r="148" spans="1:8" x14ac:dyDescent="0.2">
      <c r="A148" s="35" t="s">
        <v>3552</v>
      </c>
      <c r="B148" s="26" t="s">
        <v>3553</v>
      </c>
      <c r="C148" s="26" t="s">
        <v>3554</v>
      </c>
      <c r="D148" s="26" t="s">
        <v>3555</v>
      </c>
      <c r="E148" s="26" t="s">
        <v>3101</v>
      </c>
      <c r="F148" s="26" t="s">
        <v>3057</v>
      </c>
      <c r="G148" s="26">
        <v>1</v>
      </c>
      <c r="H148" s="28">
        <v>15</v>
      </c>
    </row>
    <row r="149" spans="1:8" ht="28" x14ac:dyDescent="0.2">
      <c r="A149" s="35" t="s">
        <v>3556</v>
      </c>
      <c r="B149" s="26" t="s">
        <v>2091</v>
      </c>
      <c r="C149" s="26" t="s">
        <v>3557</v>
      </c>
      <c r="D149" s="26" t="s">
        <v>3558</v>
      </c>
      <c r="E149" s="26" t="s">
        <v>2092</v>
      </c>
      <c r="F149" s="26" t="s">
        <v>3057</v>
      </c>
      <c r="G149" s="26">
        <v>2</v>
      </c>
      <c r="H149" s="28">
        <v>21</v>
      </c>
    </row>
    <row r="150" spans="1:8" x14ac:dyDescent="0.2">
      <c r="A150" s="35" t="s">
        <v>3559</v>
      </c>
      <c r="B150" s="26" t="s">
        <v>3005</v>
      </c>
      <c r="C150" s="26" t="s">
        <v>3560</v>
      </c>
      <c r="D150" s="26" t="s">
        <v>1043</v>
      </c>
      <c r="E150" s="26" t="s">
        <v>3006</v>
      </c>
      <c r="F150" s="26" t="s">
        <v>3057</v>
      </c>
      <c r="G150" s="26">
        <v>3</v>
      </c>
      <c r="H150" s="28">
        <v>35</v>
      </c>
    </row>
    <row r="151" spans="1:8" x14ac:dyDescent="0.2">
      <c r="A151" s="35" t="s">
        <v>3561</v>
      </c>
      <c r="B151" s="26" t="s">
        <v>2753</v>
      </c>
      <c r="C151" s="26" t="s">
        <v>3562</v>
      </c>
      <c r="D151" s="26" t="s">
        <v>2755</v>
      </c>
      <c r="E151" s="26" t="s">
        <v>2754</v>
      </c>
      <c r="F151" s="26" t="s">
        <v>3057</v>
      </c>
      <c r="G151" s="26">
        <v>1</v>
      </c>
      <c r="H151" s="28">
        <v>16</v>
      </c>
    </row>
    <row r="152" spans="1:8" ht="28" x14ac:dyDescent="0.2">
      <c r="A152" s="35" t="s">
        <v>3563</v>
      </c>
      <c r="B152" s="26" t="s">
        <v>3564</v>
      </c>
      <c r="C152" s="26" t="s">
        <v>3565</v>
      </c>
      <c r="D152" s="26" t="s">
        <v>3566</v>
      </c>
      <c r="E152" s="26" t="s">
        <v>3567</v>
      </c>
      <c r="F152" s="26" t="s">
        <v>3062</v>
      </c>
      <c r="G152" s="26">
        <v>1</v>
      </c>
      <c r="H152" s="28">
        <v>13</v>
      </c>
    </row>
    <row r="153" spans="1:8" ht="28" x14ac:dyDescent="0.2">
      <c r="A153" s="35" t="s">
        <v>3568</v>
      </c>
      <c r="B153" s="26" t="s">
        <v>3569</v>
      </c>
      <c r="C153" s="26" t="s">
        <v>3570</v>
      </c>
      <c r="D153" s="26" t="s">
        <v>3571</v>
      </c>
      <c r="E153" s="26" t="s">
        <v>3572</v>
      </c>
      <c r="F153" s="26" t="s">
        <v>3057</v>
      </c>
      <c r="G153" s="26">
        <v>3</v>
      </c>
      <c r="H153" s="28">
        <v>36</v>
      </c>
    </row>
    <row r="154" spans="1:8" ht="28" x14ac:dyDescent="0.2">
      <c r="A154" s="35" t="s">
        <v>3573</v>
      </c>
      <c r="B154" s="26" t="s">
        <v>3574</v>
      </c>
      <c r="C154" s="26" t="s">
        <v>3575</v>
      </c>
      <c r="D154" s="26" t="s">
        <v>3576</v>
      </c>
      <c r="E154" s="26" t="s">
        <v>3567</v>
      </c>
      <c r="F154" s="26" t="s">
        <v>3057</v>
      </c>
      <c r="G154" s="26">
        <v>2</v>
      </c>
      <c r="H154" s="28">
        <v>24</v>
      </c>
    </row>
    <row r="155" spans="1:8" x14ac:dyDescent="0.2">
      <c r="A155" s="35" t="s">
        <v>3577</v>
      </c>
      <c r="B155" s="26" t="s">
        <v>3578</v>
      </c>
      <c r="C155" s="26" t="s">
        <v>3579</v>
      </c>
      <c r="D155" s="26" t="s">
        <v>3580</v>
      </c>
      <c r="E155" s="26" t="s">
        <v>3581</v>
      </c>
      <c r="F155" s="26" t="s">
        <v>3582</v>
      </c>
      <c r="G155" s="26">
        <v>1</v>
      </c>
      <c r="H155" s="28">
        <v>20</v>
      </c>
    </row>
    <row r="156" spans="1:8" s="53" customFormat="1" ht="15" x14ac:dyDescent="0.2">
      <c r="A156" s="36" t="s">
        <v>3583</v>
      </c>
      <c r="B156" s="37" t="s">
        <v>3584</v>
      </c>
      <c r="C156" s="37" t="s">
        <v>3585</v>
      </c>
      <c r="D156" s="26" t="s">
        <v>3586</v>
      </c>
      <c r="E156" s="26" t="s">
        <v>3587</v>
      </c>
      <c r="F156" s="26" t="s">
        <v>3588</v>
      </c>
      <c r="G156" s="37">
        <v>1</v>
      </c>
      <c r="H156" s="37">
        <v>14</v>
      </c>
    </row>
    <row r="157" spans="1:8" x14ac:dyDescent="0.2">
      <c r="A157" s="36"/>
      <c r="B157" s="37"/>
      <c r="C157" s="37"/>
      <c r="D157" s="26" t="s">
        <v>3589</v>
      </c>
      <c r="E157" s="26" t="s">
        <v>3590</v>
      </c>
      <c r="F157" s="26" t="s">
        <v>3591</v>
      </c>
      <c r="G157" s="37"/>
      <c r="H157" s="37"/>
    </row>
    <row r="158" spans="1:8" x14ac:dyDescent="0.2">
      <c r="A158" s="36"/>
      <c r="B158" s="37"/>
      <c r="C158" s="37"/>
      <c r="D158" s="26" t="s">
        <v>3592</v>
      </c>
      <c r="E158" s="26" t="s">
        <v>3593</v>
      </c>
      <c r="F158" s="26" t="s">
        <v>3594</v>
      </c>
      <c r="G158" s="37"/>
      <c r="H158" s="37"/>
    </row>
    <row r="159" spans="1:8" x14ac:dyDescent="0.2">
      <c r="A159" s="36"/>
      <c r="B159" s="37"/>
      <c r="C159" s="37"/>
      <c r="D159" s="26" t="s">
        <v>3595</v>
      </c>
      <c r="E159" s="26" t="s">
        <v>3567</v>
      </c>
      <c r="F159" s="26" t="s">
        <v>3057</v>
      </c>
      <c r="G159" s="37"/>
      <c r="H159" s="37"/>
    </row>
    <row r="160" spans="1:8" x14ac:dyDescent="0.2">
      <c r="A160" s="36"/>
      <c r="B160" s="37"/>
      <c r="C160" s="37"/>
      <c r="D160" s="26" t="s">
        <v>3596</v>
      </c>
      <c r="E160" s="26" t="s">
        <v>3590</v>
      </c>
      <c r="F160" s="26" t="s">
        <v>3597</v>
      </c>
      <c r="G160" s="37"/>
      <c r="H160" s="37"/>
    </row>
    <row r="161" spans="1:8" x14ac:dyDescent="0.2">
      <c r="A161" s="36"/>
      <c r="B161" s="37"/>
      <c r="C161" s="37"/>
      <c r="D161" s="26" t="s">
        <v>3598</v>
      </c>
      <c r="E161" s="26" t="s">
        <v>2092</v>
      </c>
      <c r="F161" s="26" t="s">
        <v>3057</v>
      </c>
      <c r="G161" s="37"/>
      <c r="H161" s="37"/>
    </row>
    <row r="162" spans="1:8" x14ac:dyDescent="0.2">
      <c r="A162" s="36"/>
      <c r="B162" s="37"/>
      <c r="C162" s="37"/>
      <c r="D162" s="26" t="s">
        <v>3599</v>
      </c>
      <c r="E162" s="26" t="s">
        <v>3600</v>
      </c>
      <c r="F162" s="26" t="s">
        <v>3601</v>
      </c>
      <c r="G162" s="37"/>
      <c r="H162" s="37"/>
    </row>
    <row r="163" spans="1:8" x14ac:dyDescent="0.2">
      <c r="A163" s="36"/>
      <c r="B163" s="37"/>
      <c r="C163" s="37"/>
      <c r="D163" s="26" t="s">
        <v>3602</v>
      </c>
      <c r="E163" s="26" t="s">
        <v>3603</v>
      </c>
      <c r="F163" s="26" t="s">
        <v>3604</v>
      </c>
      <c r="G163" s="37"/>
      <c r="H163" s="37"/>
    </row>
    <row r="164" spans="1:8" ht="28" x14ac:dyDescent="0.2">
      <c r="A164" s="35" t="s">
        <v>3605</v>
      </c>
      <c r="B164" s="26" t="s">
        <v>3606</v>
      </c>
      <c r="C164" s="26" t="s">
        <v>3607</v>
      </c>
      <c r="D164" s="26" t="s">
        <v>3608</v>
      </c>
      <c r="E164" s="26" t="s">
        <v>3067</v>
      </c>
      <c r="F164" s="26" t="s">
        <v>3126</v>
      </c>
      <c r="G164" s="26">
        <v>1</v>
      </c>
      <c r="H164" s="28">
        <v>14</v>
      </c>
    </row>
    <row r="165" spans="1:8" ht="28" x14ac:dyDescent="0.2">
      <c r="A165" s="35" t="s">
        <v>3609</v>
      </c>
      <c r="B165" s="26" t="s">
        <v>3610</v>
      </c>
      <c r="C165" s="26" t="s">
        <v>3611</v>
      </c>
      <c r="D165" s="26" t="s">
        <v>3612</v>
      </c>
      <c r="E165" s="26" t="s">
        <v>3277</v>
      </c>
      <c r="F165" s="26" t="s">
        <v>3062</v>
      </c>
      <c r="G165" s="26">
        <v>1</v>
      </c>
      <c r="H165" s="28">
        <v>10</v>
      </c>
    </row>
    <row r="166" spans="1:8" ht="28" x14ac:dyDescent="0.2">
      <c r="A166" s="35" t="s">
        <v>3613</v>
      </c>
      <c r="B166" s="26" t="s">
        <v>3614</v>
      </c>
      <c r="C166" s="26" t="s">
        <v>3615</v>
      </c>
      <c r="D166" s="26" t="s">
        <v>3616</v>
      </c>
      <c r="E166" s="26" t="s">
        <v>3072</v>
      </c>
      <c r="F166" s="26" t="s">
        <v>3057</v>
      </c>
      <c r="G166" s="26">
        <v>1</v>
      </c>
      <c r="H166" s="28">
        <v>10</v>
      </c>
    </row>
    <row r="167" spans="1:8" ht="28" x14ac:dyDescent="0.2">
      <c r="A167" s="35" t="s">
        <v>3617</v>
      </c>
      <c r="B167" s="54" t="s">
        <v>3618</v>
      </c>
      <c r="C167" s="26" t="s">
        <v>3619</v>
      </c>
      <c r="D167" s="26" t="s">
        <v>1294</v>
      </c>
      <c r="E167" s="26" t="s">
        <v>1220</v>
      </c>
      <c r="F167" s="26" t="s">
        <v>3062</v>
      </c>
      <c r="G167" s="26">
        <v>1</v>
      </c>
      <c r="H167" s="28">
        <v>13</v>
      </c>
    </row>
    <row r="168" spans="1:8" ht="28" x14ac:dyDescent="0.2">
      <c r="A168" s="35" t="s">
        <v>3620</v>
      </c>
      <c r="B168" s="26" t="s">
        <v>3621</v>
      </c>
      <c r="C168" s="26" t="s">
        <v>3622</v>
      </c>
      <c r="D168" s="26" t="s">
        <v>3623</v>
      </c>
      <c r="E168" s="26" t="s">
        <v>3265</v>
      </c>
      <c r="F168" s="26" t="s">
        <v>3266</v>
      </c>
      <c r="G168" s="26">
        <v>1</v>
      </c>
      <c r="H168" s="28">
        <v>11</v>
      </c>
    </row>
    <row r="169" spans="1:8" ht="28" x14ac:dyDescent="0.2">
      <c r="A169" s="35" t="s">
        <v>3624</v>
      </c>
      <c r="B169" s="26" t="s">
        <v>2714</v>
      </c>
      <c r="C169" s="26" t="s">
        <v>3625</v>
      </c>
      <c r="D169" s="26" t="s">
        <v>2716</v>
      </c>
      <c r="E169" s="26" t="s">
        <v>2715</v>
      </c>
      <c r="F169" s="26" t="s">
        <v>3057</v>
      </c>
      <c r="G169" s="26">
        <v>1</v>
      </c>
      <c r="H169" s="28">
        <v>15</v>
      </c>
    </row>
    <row r="170" spans="1:8" x14ac:dyDescent="0.2">
      <c r="A170" s="35" t="s">
        <v>3626</v>
      </c>
      <c r="B170" s="26" t="s">
        <v>3627</v>
      </c>
      <c r="C170" s="26" t="s">
        <v>3628</v>
      </c>
      <c r="D170" s="26" t="s">
        <v>3629</v>
      </c>
      <c r="E170" s="26" t="s">
        <v>3630</v>
      </c>
      <c r="F170" s="26" t="s">
        <v>3062</v>
      </c>
      <c r="G170" s="26">
        <v>2</v>
      </c>
      <c r="H170" s="28">
        <v>25</v>
      </c>
    </row>
    <row r="171" spans="1:8" x14ac:dyDescent="0.2">
      <c r="A171" s="35" t="s">
        <v>3631</v>
      </c>
      <c r="B171" s="26" t="s">
        <v>3632</v>
      </c>
      <c r="C171" s="26" t="s">
        <v>3633</v>
      </c>
      <c r="D171" s="26" t="s">
        <v>1300</v>
      </c>
      <c r="E171" s="26" t="s">
        <v>1220</v>
      </c>
      <c r="F171" s="26" t="s">
        <v>3126</v>
      </c>
      <c r="G171" s="26">
        <v>1</v>
      </c>
      <c r="H171" s="28">
        <v>10</v>
      </c>
    </row>
    <row r="172" spans="1:8" x14ac:dyDescent="0.2">
      <c r="A172" s="35" t="s">
        <v>3634</v>
      </c>
      <c r="B172" s="26" t="s">
        <v>3635</v>
      </c>
      <c r="C172" s="26" t="s">
        <v>3636</v>
      </c>
      <c r="D172" s="26" t="s">
        <v>3637</v>
      </c>
      <c r="E172" s="26" t="s">
        <v>1220</v>
      </c>
      <c r="F172" s="26" t="s">
        <v>3126</v>
      </c>
      <c r="G172" s="26">
        <v>1</v>
      </c>
      <c r="H172" s="28">
        <v>10</v>
      </c>
    </row>
    <row r="173" spans="1:8" x14ac:dyDescent="0.2">
      <c r="A173" s="35" t="s">
        <v>3638</v>
      </c>
      <c r="B173" s="26" t="s">
        <v>3639</v>
      </c>
      <c r="C173" s="26" t="s">
        <v>3640</v>
      </c>
      <c r="D173" s="26" t="s">
        <v>1297</v>
      </c>
      <c r="E173" s="26" t="s">
        <v>1220</v>
      </c>
      <c r="F173" s="26" t="s">
        <v>3126</v>
      </c>
      <c r="G173" s="26">
        <v>1</v>
      </c>
      <c r="H173" s="28">
        <v>10</v>
      </c>
    </row>
    <row r="174" spans="1:8" x14ac:dyDescent="0.2">
      <c r="A174" s="35" t="s">
        <v>3641</v>
      </c>
      <c r="B174" s="26" t="s">
        <v>3642</v>
      </c>
      <c r="C174" s="26" t="s">
        <v>3643</v>
      </c>
      <c r="D174" s="26" t="s">
        <v>1318</v>
      </c>
      <c r="E174" s="26" t="s">
        <v>1220</v>
      </c>
      <c r="F174" s="26" t="s">
        <v>3062</v>
      </c>
      <c r="G174" s="26">
        <v>1</v>
      </c>
      <c r="H174" s="28">
        <v>10</v>
      </c>
    </row>
    <row r="175" spans="1:8" ht="28" x14ac:dyDescent="0.2">
      <c r="A175" s="35" t="s">
        <v>3644</v>
      </c>
      <c r="B175" s="26" t="s">
        <v>3645</v>
      </c>
      <c r="C175" s="26" t="s">
        <v>3646</v>
      </c>
      <c r="D175" s="26" t="s">
        <v>3647</v>
      </c>
      <c r="E175" s="26" t="s">
        <v>2178</v>
      </c>
      <c r="F175" s="26" t="s">
        <v>3057</v>
      </c>
      <c r="G175" s="26">
        <v>1</v>
      </c>
      <c r="H175" s="28">
        <v>20</v>
      </c>
    </row>
    <row r="176" spans="1:8" x14ac:dyDescent="0.2">
      <c r="A176" s="35" t="s">
        <v>3648</v>
      </c>
      <c r="B176" s="26" t="s">
        <v>3649</v>
      </c>
      <c r="C176" s="26" t="s">
        <v>3650</v>
      </c>
      <c r="D176" s="26" t="s">
        <v>3651</v>
      </c>
      <c r="E176" s="26" t="s">
        <v>3652</v>
      </c>
      <c r="F176" s="26" t="s">
        <v>3057</v>
      </c>
      <c r="G176" s="26">
        <v>1</v>
      </c>
      <c r="H176" s="26">
        <v>12</v>
      </c>
    </row>
    <row r="177" spans="1:8" ht="28" x14ac:dyDescent="0.2">
      <c r="A177" s="35" t="s">
        <v>3653</v>
      </c>
      <c r="B177" s="26" t="s">
        <v>3654</v>
      </c>
      <c r="C177" s="26" t="s">
        <v>3655</v>
      </c>
      <c r="D177" s="26" t="s">
        <v>3656</v>
      </c>
      <c r="E177" s="26" t="s">
        <v>3657</v>
      </c>
      <c r="F177" s="26" t="s">
        <v>3057</v>
      </c>
      <c r="G177" s="26">
        <v>1</v>
      </c>
      <c r="H177" s="28">
        <v>10</v>
      </c>
    </row>
    <row r="178" spans="1:8" x14ac:dyDescent="0.2">
      <c r="A178" s="35" t="s">
        <v>3658</v>
      </c>
      <c r="B178" s="26" t="s">
        <v>3659</v>
      </c>
      <c r="C178" s="26" t="s">
        <v>3660</v>
      </c>
      <c r="D178" s="26" t="s">
        <v>3661</v>
      </c>
      <c r="E178" s="26" t="s">
        <v>1942</v>
      </c>
      <c r="F178" s="26" t="s">
        <v>3062</v>
      </c>
      <c r="G178" s="26">
        <v>3</v>
      </c>
      <c r="H178" s="28">
        <v>34</v>
      </c>
    </row>
    <row r="179" spans="1:8" x14ac:dyDescent="0.2">
      <c r="A179" s="35" t="s">
        <v>3662</v>
      </c>
      <c r="B179" s="26" t="s">
        <v>3663</v>
      </c>
      <c r="C179" s="26" t="s">
        <v>3664</v>
      </c>
      <c r="D179" s="26" t="s">
        <v>3571</v>
      </c>
      <c r="E179" s="26" t="s">
        <v>3572</v>
      </c>
      <c r="F179" s="26" t="s">
        <v>3057</v>
      </c>
      <c r="G179" s="26">
        <v>3</v>
      </c>
      <c r="H179" s="28">
        <v>35</v>
      </c>
    </row>
    <row r="180" spans="1:8" x14ac:dyDescent="0.2">
      <c r="A180" s="36" t="s">
        <v>3665</v>
      </c>
      <c r="B180" s="37" t="s">
        <v>3666</v>
      </c>
      <c r="C180" s="37" t="s">
        <v>3667</v>
      </c>
      <c r="D180" s="26" t="s">
        <v>3668</v>
      </c>
      <c r="E180" s="26" t="s">
        <v>3669</v>
      </c>
      <c r="F180" s="26" t="s">
        <v>3266</v>
      </c>
      <c r="G180" s="37">
        <v>4</v>
      </c>
      <c r="H180" s="38">
        <v>43</v>
      </c>
    </row>
    <row r="181" spans="1:8" x14ac:dyDescent="0.2">
      <c r="A181" s="36"/>
      <c r="B181" s="37"/>
      <c r="C181" s="37"/>
      <c r="D181" s="26" t="s">
        <v>3670</v>
      </c>
      <c r="E181" s="26" t="s">
        <v>3114</v>
      </c>
      <c r="F181" s="26" t="s">
        <v>3057</v>
      </c>
      <c r="G181" s="37"/>
      <c r="H181" s="38"/>
    </row>
    <row r="182" spans="1:8" x14ac:dyDescent="0.2">
      <c r="A182" s="35" t="s">
        <v>3671</v>
      </c>
      <c r="B182" s="26" t="s">
        <v>3672</v>
      </c>
      <c r="C182" s="26" t="s">
        <v>3673</v>
      </c>
      <c r="D182" s="26" t="s">
        <v>3674</v>
      </c>
      <c r="E182" s="26" t="s">
        <v>3114</v>
      </c>
      <c r="F182" s="26" t="s">
        <v>3057</v>
      </c>
      <c r="G182" s="26">
        <v>2</v>
      </c>
      <c r="H182" s="28">
        <v>26</v>
      </c>
    </row>
    <row r="183" spans="1:8" x14ac:dyDescent="0.2">
      <c r="A183" s="35" t="s">
        <v>3675</v>
      </c>
      <c r="B183" s="26" t="s">
        <v>3676</v>
      </c>
      <c r="C183" s="26" t="s">
        <v>3677</v>
      </c>
      <c r="D183" s="26" t="s">
        <v>3678</v>
      </c>
      <c r="E183" s="26" t="s">
        <v>3679</v>
      </c>
      <c r="F183" s="26" t="s">
        <v>3057</v>
      </c>
      <c r="G183" s="26">
        <v>3</v>
      </c>
      <c r="H183" s="28">
        <v>33</v>
      </c>
    </row>
    <row r="184" spans="1:8" x14ac:dyDescent="0.2">
      <c r="A184" s="35" t="s">
        <v>3680</v>
      </c>
      <c r="B184" s="26" t="s">
        <v>3681</v>
      </c>
      <c r="C184" s="26" t="s">
        <v>3682</v>
      </c>
      <c r="D184" s="26" t="s">
        <v>3683</v>
      </c>
      <c r="E184" s="26" t="s">
        <v>3006</v>
      </c>
      <c r="F184" s="26" t="s">
        <v>3057</v>
      </c>
      <c r="G184" s="26">
        <v>2</v>
      </c>
      <c r="H184" s="28">
        <v>29</v>
      </c>
    </row>
    <row r="185" spans="1:8" x14ac:dyDescent="0.2">
      <c r="A185" s="35" t="s">
        <v>3684</v>
      </c>
      <c r="B185" s="26" t="s">
        <v>3685</v>
      </c>
      <c r="C185" s="26" t="s">
        <v>3514</v>
      </c>
      <c r="D185" s="26" t="s">
        <v>3686</v>
      </c>
      <c r="E185" s="26" t="s">
        <v>3114</v>
      </c>
      <c r="F185" s="26" t="s">
        <v>3057</v>
      </c>
      <c r="G185" s="26">
        <v>3</v>
      </c>
      <c r="H185" s="28">
        <v>39</v>
      </c>
    </row>
    <row r="186" spans="1:8" x14ac:dyDescent="0.2">
      <c r="A186" s="35" t="s">
        <v>3687</v>
      </c>
      <c r="B186" s="26" t="s">
        <v>3688</v>
      </c>
      <c r="C186" s="26" t="s">
        <v>3689</v>
      </c>
      <c r="D186" s="26" t="s">
        <v>3690</v>
      </c>
      <c r="E186" s="26" t="s">
        <v>3691</v>
      </c>
      <c r="F186" s="26" t="s">
        <v>3266</v>
      </c>
      <c r="G186" s="26">
        <v>3</v>
      </c>
      <c r="H186" s="28">
        <v>33</v>
      </c>
    </row>
    <row r="187" spans="1:8" x14ac:dyDescent="0.2">
      <c r="A187" s="35" t="s">
        <v>3692</v>
      </c>
      <c r="B187" s="26" t="s">
        <v>3693</v>
      </c>
      <c r="C187" s="26" t="s">
        <v>3694</v>
      </c>
      <c r="D187" s="26" t="s">
        <v>3695</v>
      </c>
      <c r="E187" s="26" t="s">
        <v>3161</v>
      </c>
      <c r="F187" s="26" t="s">
        <v>3057</v>
      </c>
      <c r="G187" s="26">
        <v>2</v>
      </c>
      <c r="H187" s="28">
        <v>25</v>
      </c>
    </row>
    <row r="188" spans="1:8" x14ac:dyDescent="0.2">
      <c r="A188" s="35" t="s">
        <v>3696</v>
      </c>
      <c r="B188" s="26" t="s">
        <v>3697</v>
      </c>
      <c r="C188" s="26" t="s">
        <v>3698</v>
      </c>
      <c r="D188" s="26" t="s">
        <v>3699</v>
      </c>
      <c r="E188" s="26" t="s">
        <v>3207</v>
      </c>
      <c r="F188" s="26" t="s">
        <v>3057</v>
      </c>
      <c r="G188" s="26">
        <v>2</v>
      </c>
      <c r="H188" s="28">
        <v>24</v>
      </c>
    </row>
    <row r="189" spans="1:8" x14ac:dyDescent="0.2">
      <c r="A189" s="35" t="s">
        <v>3700</v>
      </c>
      <c r="B189" s="26" t="s">
        <v>3701</v>
      </c>
      <c r="C189" s="26" t="s">
        <v>3702</v>
      </c>
      <c r="D189" s="26" t="s">
        <v>3703</v>
      </c>
      <c r="E189" s="26" t="s">
        <v>3343</v>
      </c>
      <c r="F189" s="26" t="s">
        <v>3057</v>
      </c>
      <c r="G189" s="26">
        <v>4</v>
      </c>
      <c r="H189" s="28">
        <v>60</v>
      </c>
    </row>
    <row r="190" spans="1:8" ht="28" x14ac:dyDescent="0.2">
      <c r="A190" s="35" t="s">
        <v>3704</v>
      </c>
      <c r="B190" s="26" t="s">
        <v>3705</v>
      </c>
      <c r="C190" s="26" t="s">
        <v>3201</v>
      </c>
      <c r="D190" s="26" t="s">
        <v>3706</v>
      </c>
      <c r="E190" s="26" t="s">
        <v>3387</v>
      </c>
      <c r="F190" s="26" t="s">
        <v>3057</v>
      </c>
      <c r="G190" s="26">
        <v>1</v>
      </c>
      <c r="H190" s="28">
        <v>20</v>
      </c>
    </row>
    <row r="191" spans="1:8" x14ac:dyDescent="0.2">
      <c r="A191" s="35" t="s">
        <v>3707</v>
      </c>
      <c r="B191" s="26" t="s">
        <v>3708</v>
      </c>
      <c r="C191" s="26" t="s">
        <v>3709</v>
      </c>
      <c r="D191" s="26" t="s">
        <v>3710</v>
      </c>
      <c r="E191" s="26" t="s">
        <v>3114</v>
      </c>
      <c r="F191" s="26" t="s">
        <v>3057</v>
      </c>
      <c r="G191" s="26">
        <v>1</v>
      </c>
      <c r="H191" s="28">
        <v>12</v>
      </c>
    </row>
    <row r="192" spans="1:8" x14ac:dyDescent="0.2">
      <c r="A192" s="35" t="s">
        <v>3711</v>
      </c>
      <c r="B192" s="26" t="s">
        <v>3712</v>
      </c>
      <c r="C192" s="26" t="s">
        <v>3713</v>
      </c>
      <c r="D192" s="26" t="s">
        <v>3714</v>
      </c>
      <c r="E192" s="26" t="s">
        <v>2367</v>
      </c>
      <c r="F192" s="26" t="s">
        <v>3057</v>
      </c>
      <c r="G192" s="26">
        <v>1</v>
      </c>
      <c r="H192" s="28">
        <v>13</v>
      </c>
    </row>
    <row r="193" spans="1:8" x14ac:dyDescent="0.2">
      <c r="A193" s="35" t="s">
        <v>3715</v>
      </c>
      <c r="B193" s="26" t="s">
        <v>3716</v>
      </c>
      <c r="C193" s="26" t="s">
        <v>3717</v>
      </c>
      <c r="D193" s="26" t="s">
        <v>3686</v>
      </c>
      <c r="E193" s="26" t="s">
        <v>3114</v>
      </c>
      <c r="F193" s="26" t="s">
        <v>3057</v>
      </c>
      <c r="G193" s="26">
        <v>2</v>
      </c>
      <c r="H193" s="28">
        <v>30</v>
      </c>
    </row>
    <row r="194" spans="1:8" x14ac:dyDescent="0.2">
      <c r="A194" s="35" t="s">
        <v>3718</v>
      </c>
      <c r="B194" s="26" t="s">
        <v>3719</v>
      </c>
      <c r="C194" s="26" t="s">
        <v>3720</v>
      </c>
      <c r="D194" s="26" t="s">
        <v>3721</v>
      </c>
      <c r="E194" s="26" t="s">
        <v>3722</v>
      </c>
      <c r="F194" s="26" t="s">
        <v>3057</v>
      </c>
      <c r="G194" s="26">
        <v>2</v>
      </c>
      <c r="H194" s="28">
        <v>30</v>
      </c>
    </row>
    <row r="195" spans="1:8" x14ac:dyDescent="0.2">
      <c r="A195" s="35" t="s">
        <v>3723</v>
      </c>
      <c r="B195" s="26" t="s">
        <v>3724</v>
      </c>
      <c r="C195" s="26" t="s">
        <v>3725</v>
      </c>
      <c r="D195" s="26" t="s">
        <v>3726</v>
      </c>
      <c r="E195" s="26" t="s">
        <v>3072</v>
      </c>
      <c r="F195" s="26" t="s">
        <v>3057</v>
      </c>
      <c r="G195" s="26">
        <v>2</v>
      </c>
      <c r="H195" s="28">
        <v>28</v>
      </c>
    </row>
    <row r="196" spans="1:8" x14ac:dyDescent="0.2">
      <c r="A196" s="35" t="s">
        <v>3727</v>
      </c>
      <c r="B196" s="26" t="s">
        <v>3728</v>
      </c>
      <c r="C196" s="26" t="s">
        <v>3729</v>
      </c>
      <c r="D196" s="26" t="s">
        <v>3206</v>
      </c>
      <c r="E196" s="26" t="s">
        <v>3207</v>
      </c>
      <c r="F196" s="26" t="s">
        <v>3057</v>
      </c>
      <c r="G196" s="26">
        <v>3</v>
      </c>
      <c r="H196" s="28">
        <v>36</v>
      </c>
    </row>
    <row r="197" spans="1:8" x14ac:dyDescent="0.2">
      <c r="A197" s="35" t="s">
        <v>3730</v>
      </c>
      <c r="B197" s="26" t="s">
        <v>3731</v>
      </c>
      <c r="C197" s="26" t="s">
        <v>3732</v>
      </c>
      <c r="D197" s="26" t="s">
        <v>3733</v>
      </c>
      <c r="E197" s="26" t="s">
        <v>3072</v>
      </c>
      <c r="F197" s="26" t="s">
        <v>3057</v>
      </c>
      <c r="G197" s="26">
        <v>1</v>
      </c>
      <c r="H197" s="28">
        <v>19</v>
      </c>
    </row>
    <row r="198" spans="1:8" ht="28" x14ac:dyDescent="0.2">
      <c r="A198" s="35" t="s">
        <v>3734</v>
      </c>
      <c r="B198" s="26" t="s">
        <v>3735</v>
      </c>
      <c r="C198" s="26" t="s">
        <v>3736</v>
      </c>
      <c r="D198" s="26" t="s">
        <v>3737</v>
      </c>
      <c r="E198" s="26" t="s">
        <v>3072</v>
      </c>
      <c r="F198" s="26" t="s">
        <v>3057</v>
      </c>
      <c r="G198" s="26">
        <v>2</v>
      </c>
      <c r="H198" s="28">
        <v>28</v>
      </c>
    </row>
    <row r="199" spans="1:8" x14ac:dyDescent="0.2">
      <c r="A199" s="35" t="s">
        <v>3738</v>
      </c>
      <c r="B199" s="26" t="s">
        <v>3739</v>
      </c>
      <c r="C199" s="26" t="s">
        <v>3740</v>
      </c>
      <c r="D199" s="26" t="s">
        <v>3741</v>
      </c>
      <c r="E199" s="26" t="s">
        <v>3742</v>
      </c>
      <c r="F199" s="26" t="s">
        <v>3057</v>
      </c>
      <c r="G199" s="26">
        <v>2</v>
      </c>
      <c r="H199" s="28">
        <v>30</v>
      </c>
    </row>
    <row r="200" spans="1:8" x14ac:dyDescent="0.2">
      <c r="A200" s="35" t="s">
        <v>3743</v>
      </c>
      <c r="B200" s="26" t="s">
        <v>3744</v>
      </c>
      <c r="C200" s="26" t="s">
        <v>3745</v>
      </c>
      <c r="D200" s="26" t="s">
        <v>3746</v>
      </c>
      <c r="E200" s="26" t="s">
        <v>3096</v>
      </c>
      <c r="F200" s="26" t="s">
        <v>3057</v>
      </c>
      <c r="G200" s="26">
        <v>2</v>
      </c>
      <c r="H200" s="28">
        <v>30</v>
      </c>
    </row>
    <row r="201" spans="1:8" ht="28" x14ac:dyDescent="0.2">
      <c r="A201" s="35" t="s">
        <v>3747</v>
      </c>
      <c r="B201" s="26" t="s">
        <v>3748</v>
      </c>
      <c r="C201" s="26" t="s">
        <v>3749</v>
      </c>
      <c r="D201" s="26" t="s">
        <v>3750</v>
      </c>
      <c r="E201" s="26" t="s">
        <v>2307</v>
      </c>
      <c r="F201" s="26" t="s">
        <v>3057</v>
      </c>
      <c r="G201" s="26">
        <v>2</v>
      </c>
      <c r="H201" s="28">
        <v>23</v>
      </c>
    </row>
    <row r="202" spans="1:8" x14ac:dyDescent="0.2">
      <c r="A202" s="35" t="s">
        <v>3751</v>
      </c>
      <c r="B202" s="26" t="s">
        <v>3752</v>
      </c>
      <c r="C202" s="26" t="s">
        <v>3753</v>
      </c>
      <c r="D202" s="26" t="s">
        <v>3515</v>
      </c>
      <c r="E202" s="26" t="s">
        <v>3516</v>
      </c>
      <c r="F202" s="26" t="s">
        <v>3057</v>
      </c>
      <c r="G202" s="26">
        <v>3</v>
      </c>
      <c r="H202" s="28">
        <v>32</v>
      </c>
    </row>
    <row r="203" spans="1:8" x14ac:dyDescent="0.2">
      <c r="A203" s="35" t="s">
        <v>3754</v>
      </c>
      <c r="B203" s="26" t="s">
        <v>3755</v>
      </c>
      <c r="C203" s="26" t="s">
        <v>3756</v>
      </c>
      <c r="D203" s="26" t="s">
        <v>3757</v>
      </c>
      <c r="E203" s="26" t="s">
        <v>3114</v>
      </c>
      <c r="F203" s="26" t="s">
        <v>3057</v>
      </c>
      <c r="G203" s="26">
        <v>4</v>
      </c>
      <c r="H203" s="28">
        <v>47</v>
      </c>
    </row>
    <row r="204" spans="1:8" x14ac:dyDescent="0.2">
      <c r="A204" s="36" t="s">
        <v>3758</v>
      </c>
      <c r="B204" s="37" t="s">
        <v>764</v>
      </c>
      <c r="C204" s="37" t="s">
        <v>3759</v>
      </c>
      <c r="D204" s="26" t="s">
        <v>3760</v>
      </c>
      <c r="E204" s="26" t="s">
        <v>3161</v>
      </c>
      <c r="F204" s="26" t="s">
        <v>3057</v>
      </c>
      <c r="G204" s="37">
        <v>3</v>
      </c>
      <c r="H204" s="37">
        <v>35</v>
      </c>
    </row>
    <row r="205" spans="1:8" x14ac:dyDescent="0.2">
      <c r="A205" s="36"/>
      <c r="B205" s="37"/>
      <c r="C205" s="37"/>
      <c r="D205" s="26" t="s">
        <v>3761</v>
      </c>
      <c r="E205" s="26" t="s">
        <v>3161</v>
      </c>
      <c r="F205" s="26" t="s">
        <v>3057</v>
      </c>
      <c r="G205" s="37"/>
      <c r="H205" s="37"/>
    </row>
    <row r="206" spans="1:8" x14ac:dyDescent="0.2">
      <c r="A206" s="36"/>
      <c r="B206" s="37"/>
      <c r="C206" s="37"/>
      <c r="D206" s="26" t="s">
        <v>3762</v>
      </c>
      <c r="E206" s="26" t="s">
        <v>3161</v>
      </c>
      <c r="F206" s="26" t="s">
        <v>3062</v>
      </c>
      <c r="G206" s="37"/>
      <c r="H206" s="37"/>
    </row>
    <row r="207" spans="1:8" x14ac:dyDescent="0.2">
      <c r="A207" s="36"/>
      <c r="B207" s="37"/>
      <c r="C207" s="37"/>
      <c r="D207" s="26" t="s">
        <v>3763</v>
      </c>
      <c r="E207" s="26" t="s">
        <v>3161</v>
      </c>
      <c r="F207" s="26" t="s">
        <v>3062</v>
      </c>
      <c r="G207" s="37"/>
      <c r="H207" s="37"/>
    </row>
    <row r="208" spans="1:8" x14ac:dyDescent="0.2">
      <c r="A208" s="36"/>
      <c r="B208" s="37"/>
      <c r="C208" s="37"/>
      <c r="D208" s="26" t="s">
        <v>3764</v>
      </c>
      <c r="E208" s="26" t="s">
        <v>3161</v>
      </c>
      <c r="F208" s="26" t="s">
        <v>3062</v>
      </c>
      <c r="G208" s="37"/>
      <c r="H208" s="37"/>
    </row>
    <row r="209" spans="1:8" x14ac:dyDescent="0.2">
      <c r="A209" s="36"/>
      <c r="B209" s="37"/>
      <c r="C209" s="37"/>
      <c r="D209" s="26" t="s">
        <v>3765</v>
      </c>
      <c r="E209" s="26" t="s">
        <v>3161</v>
      </c>
      <c r="F209" s="26" t="s">
        <v>3062</v>
      </c>
      <c r="G209" s="37"/>
      <c r="H209" s="37"/>
    </row>
    <row r="210" spans="1:8" x14ac:dyDescent="0.2">
      <c r="A210" s="35" t="s">
        <v>3766</v>
      </c>
      <c r="B210" s="26" t="s">
        <v>3767</v>
      </c>
      <c r="C210" s="26" t="s">
        <v>3768</v>
      </c>
      <c r="D210" s="26" t="s">
        <v>3769</v>
      </c>
      <c r="E210" s="26" t="s">
        <v>3072</v>
      </c>
      <c r="F210" s="26" t="s">
        <v>3057</v>
      </c>
      <c r="G210" s="26">
        <v>1</v>
      </c>
      <c r="H210" s="28">
        <v>14</v>
      </c>
    </row>
    <row r="211" spans="1:8" ht="28" x14ac:dyDescent="0.2">
      <c r="A211" s="35" t="s">
        <v>3770</v>
      </c>
      <c r="B211" s="26" t="s">
        <v>3771</v>
      </c>
      <c r="C211" s="26" t="s">
        <v>3772</v>
      </c>
      <c r="D211" s="26" t="s">
        <v>3773</v>
      </c>
      <c r="E211" s="26" t="s">
        <v>2312</v>
      </c>
      <c r="F211" s="26" t="s">
        <v>3057</v>
      </c>
      <c r="G211" s="26">
        <v>2</v>
      </c>
      <c r="H211" s="28">
        <v>25</v>
      </c>
    </row>
    <row r="212" spans="1:8" x14ac:dyDescent="0.2">
      <c r="A212" s="35" t="s">
        <v>3774</v>
      </c>
      <c r="B212" s="26" t="s">
        <v>3775</v>
      </c>
      <c r="C212" s="26" t="s">
        <v>3776</v>
      </c>
      <c r="D212" s="26" t="s">
        <v>3777</v>
      </c>
      <c r="E212" s="26" t="s">
        <v>3161</v>
      </c>
      <c r="F212" s="26" t="s">
        <v>3778</v>
      </c>
      <c r="G212" s="26">
        <v>2</v>
      </c>
      <c r="H212" s="28">
        <v>27</v>
      </c>
    </row>
    <row r="213" spans="1:8" x14ac:dyDescent="0.2">
      <c r="A213" s="35" t="s">
        <v>3779</v>
      </c>
      <c r="B213" s="26" t="s">
        <v>3780</v>
      </c>
      <c r="C213" s="26" t="s">
        <v>3781</v>
      </c>
      <c r="D213" s="26" t="s">
        <v>3782</v>
      </c>
      <c r="E213" s="26" t="s">
        <v>3161</v>
      </c>
      <c r="F213" s="26" t="s">
        <v>3057</v>
      </c>
      <c r="G213" s="26">
        <v>1</v>
      </c>
      <c r="H213" s="28">
        <v>20</v>
      </c>
    </row>
    <row r="214" spans="1:8" x14ac:dyDescent="0.2">
      <c r="A214" s="35" t="s">
        <v>3783</v>
      </c>
      <c r="B214" s="26" t="s">
        <v>3784</v>
      </c>
      <c r="C214" s="26" t="s">
        <v>3785</v>
      </c>
      <c r="D214" s="26" t="s">
        <v>3786</v>
      </c>
      <c r="E214" s="26" t="s">
        <v>3343</v>
      </c>
      <c r="F214" s="26" t="s">
        <v>3062</v>
      </c>
      <c r="G214" s="26">
        <v>1</v>
      </c>
      <c r="H214" s="28">
        <v>19</v>
      </c>
    </row>
    <row r="215" spans="1:8" x14ac:dyDescent="0.2">
      <c r="A215" s="35" t="s">
        <v>3787</v>
      </c>
      <c r="B215" s="26" t="s">
        <v>3788</v>
      </c>
      <c r="C215" s="26" t="s">
        <v>3717</v>
      </c>
      <c r="D215" s="26" t="s">
        <v>3789</v>
      </c>
      <c r="E215" s="26" t="s">
        <v>3790</v>
      </c>
      <c r="F215" s="26" t="s">
        <v>3126</v>
      </c>
      <c r="G215" s="26">
        <v>1</v>
      </c>
      <c r="H215" s="28">
        <v>10</v>
      </c>
    </row>
    <row r="216" spans="1:8" ht="28" x14ac:dyDescent="0.2">
      <c r="A216" s="35" t="s">
        <v>3791</v>
      </c>
      <c r="B216" s="26" t="s">
        <v>3792</v>
      </c>
      <c r="C216" s="26" t="s">
        <v>3793</v>
      </c>
      <c r="D216" s="26" t="s">
        <v>3794</v>
      </c>
      <c r="E216" s="26" t="s">
        <v>3795</v>
      </c>
      <c r="F216" s="26" t="s">
        <v>3062</v>
      </c>
      <c r="G216" s="26">
        <v>1</v>
      </c>
      <c r="H216" s="26">
        <v>10</v>
      </c>
    </row>
    <row r="217" spans="1:8" ht="28" x14ac:dyDescent="0.2">
      <c r="A217" s="35" t="s">
        <v>3796</v>
      </c>
      <c r="B217" s="26" t="s">
        <v>3797</v>
      </c>
      <c r="C217" s="26" t="s">
        <v>3798</v>
      </c>
      <c r="D217" s="26" t="s">
        <v>3799</v>
      </c>
      <c r="E217" s="26" t="s">
        <v>3795</v>
      </c>
      <c r="F217" s="26" t="s">
        <v>3062</v>
      </c>
      <c r="G217" s="26">
        <v>1</v>
      </c>
      <c r="H217" s="26">
        <v>14</v>
      </c>
    </row>
    <row r="218" spans="1:8" ht="28" x14ac:dyDescent="0.2">
      <c r="A218" s="35" t="s">
        <v>3800</v>
      </c>
      <c r="B218" s="26" t="s">
        <v>3801</v>
      </c>
      <c r="C218" s="26" t="s">
        <v>3802</v>
      </c>
      <c r="D218" s="26" t="s">
        <v>3803</v>
      </c>
      <c r="E218" s="26" t="s">
        <v>3795</v>
      </c>
      <c r="F218" s="26" t="s">
        <v>3062</v>
      </c>
      <c r="G218" s="26">
        <v>1</v>
      </c>
      <c r="H218" s="26">
        <v>10</v>
      </c>
    </row>
    <row r="219" spans="1:8" x14ac:dyDescent="0.2">
      <c r="A219" s="35" t="s">
        <v>3804</v>
      </c>
      <c r="B219" s="26" t="s">
        <v>3805</v>
      </c>
      <c r="C219" s="26" t="s">
        <v>3806</v>
      </c>
      <c r="D219" s="26" t="s">
        <v>3807</v>
      </c>
      <c r="E219" s="26" t="s">
        <v>3808</v>
      </c>
      <c r="F219" s="26" t="s">
        <v>3057</v>
      </c>
      <c r="G219" s="26">
        <v>1</v>
      </c>
      <c r="H219" s="28">
        <v>10</v>
      </c>
    </row>
    <row r="220" spans="1:8" ht="15" x14ac:dyDescent="0.2">
      <c r="A220" s="30" t="s">
        <v>3809</v>
      </c>
      <c r="B220" s="30"/>
      <c r="C220" s="30"/>
      <c r="D220" s="30"/>
      <c r="E220" s="30"/>
      <c r="F220" s="30"/>
      <c r="G220" s="30"/>
      <c r="H220" s="31"/>
    </row>
    <row r="221" spans="1:8" x14ac:dyDescent="0.2">
      <c r="A221" s="19" t="s">
        <v>3046</v>
      </c>
      <c r="B221" s="20" t="s">
        <v>1</v>
      </c>
      <c r="C221" s="20" t="s">
        <v>3047</v>
      </c>
      <c r="D221" s="20" t="s">
        <v>3048</v>
      </c>
      <c r="E221" s="20" t="s">
        <v>3049</v>
      </c>
      <c r="F221" s="20" t="s">
        <v>3050</v>
      </c>
      <c r="G221" s="20" t="s">
        <v>3051</v>
      </c>
      <c r="H221" s="21" t="s">
        <v>3052</v>
      </c>
    </row>
    <row r="222" spans="1:8" x14ac:dyDescent="0.2">
      <c r="A222" s="55" t="s">
        <v>3810</v>
      </c>
      <c r="B222" s="56" t="s">
        <v>3811</v>
      </c>
      <c r="C222" s="56" t="s">
        <v>3812</v>
      </c>
      <c r="D222" s="56" t="s">
        <v>3813</v>
      </c>
      <c r="E222" s="56" t="s">
        <v>1622</v>
      </c>
      <c r="F222" s="56" t="s">
        <v>3057</v>
      </c>
      <c r="G222" s="56">
        <v>1</v>
      </c>
      <c r="H222" s="56">
        <v>10</v>
      </c>
    </row>
    <row r="223" spans="1:8" x14ac:dyDescent="0.2">
      <c r="A223" s="55" t="s">
        <v>3814</v>
      </c>
      <c r="B223" s="56" t="s">
        <v>3815</v>
      </c>
      <c r="C223" s="56" t="s">
        <v>3816</v>
      </c>
      <c r="D223" s="56" t="s">
        <v>3817</v>
      </c>
      <c r="E223" s="56" t="s">
        <v>1622</v>
      </c>
      <c r="F223" s="56" t="s">
        <v>3057</v>
      </c>
      <c r="G223" s="56">
        <v>1</v>
      </c>
      <c r="H223" s="56">
        <v>18</v>
      </c>
    </row>
    <row r="224" spans="1:8" x14ac:dyDescent="0.2">
      <c r="A224" s="55" t="s">
        <v>3818</v>
      </c>
      <c r="B224" s="56" t="s">
        <v>3819</v>
      </c>
      <c r="C224" s="56" t="s">
        <v>3820</v>
      </c>
      <c r="D224" s="56" t="s">
        <v>3821</v>
      </c>
      <c r="E224" s="56" t="s">
        <v>1622</v>
      </c>
      <c r="F224" s="56" t="s">
        <v>3062</v>
      </c>
      <c r="G224" s="56">
        <v>1</v>
      </c>
      <c r="H224" s="56">
        <v>14</v>
      </c>
    </row>
    <row r="225" spans="1:8" x14ac:dyDescent="0.2">
      <c r="A225" s="57" t="s">
        <v>3822</v>
      </c>
      <c r="B225" s="58" t="s">
        <v>3823</v>
      </c>
      <c r="C225" s="58" t="s">
        <v>3824</v>
      </c>
      <c r="D225" s="25" t="s">
        <v>3825</v>
      </c>
      <c r="E225" s="25" t="s">
        <v>3114</v>
      </c>
      <c r="F225" s="25" t="s">
        <v>3266</v>
      </c>
      <c r="G225" s="58">
        <v>2</v>
      </c>
      <c r="H225" s="59">
        <v>26</v>
      </c>
    </row>
    <row r="226" spans="1:8" x14ac:dyDescent="0.2">
      <c r="A226" s="60"/>
      <c r="B226" s="61"/>
      <c r="C226" s="61"/>
      <c r="D226" s="25" t="s">
        <v>3826</v>
      </c>
      <c r="E226" s="25" t="s">
        <v>3114</v>
      </c>
      <c r="F226" s="25" t="s">
        <v>3266</v>
      </c>
      <c r="G226" s="61"/>
      <c r="H226" s="62"/>
    </row>
    <row r="227" spans="1:8" x14ac:dyDescent="0.2">
      <c r="A227" s="63" t="s">
        <v>3827</v>
      </c>
      <c r="B227" s="64" t="s">
        <v>3828</v>
      </c>
      <c r="C227" s="64" t="s">
        <v>3829</v>
      </c>
      <c r="D227" s="25" t="s">
        <v>3830</v>
      </c>
      <c r="E227" s="25" t="s">
        <v>3277</v>
      </c>
      <c r="F227" s="25" t="s">
        <v>3057</v>
      </c>
      <c r="G227" s="64">
        <v>2</v>
      </c>
      <c r="H227" s="27">
        <v>24</v>
      </c>
    </row>
    <row r="228" spans="1:8" x14ac:dyDescent="0.2">
      <c r="A228" s="63" t="s">
        <v>3831</v>
      </c>
      <c r="B228" s="64" t="s">
        <v>3832</v>
      </c>
      <c r="C228" s="64" t="s">
        <v>3833</v>
      </c>
      <c r="D228" s="25" t="s">
        <v>3830</v>
      </c>
      <c r="E228" s="25" t="s">
        <v>3277</v>
      </c>
      <c r="F228" s="25" t="s">
        <v>3057</v>
      </c>
      <c r="G228" s="64">
        <v>2</v>
      </c>
      <c r="H228" s="27">
        <v>24</v>
      </c>
    </row>
    <row r="229" spans="1:8" x14ac:dyDescent="0.2">
      <c r="A229" s="63" t="s">
        <v>3834</v>
      </c>
      <c r="B229" s="64" t="s">
        <v>3835</v>
      </c>
      <c r="C229" s="64" t="s">
        <v>3836</v>
      </c>
      <c r="D229" s="25" t="s">
        <v>3830</v>
      </c>
      <c r="E229" s="25" t="s">
        <v>3277</v>
      </c>
      <c r="F229" s="25" t="s">
        <v>3057</v>
      </c>
      <c r="G229" s="64">
        <v>2</v>
      </c>
      <c r="H229" s="27">
        <v>24</v>
      </c>
    </row>
    <row r="230" spans="1:8" x14ac:dyDescent="0.2">
      <c r="A230" s="65" t="s">
        <v>3837</v>
      </c>
      <c r="B230" s="66" t="s">
        <v>197</v>
      </c>
      <c r="C230" s="66" t="s">
        <v>3838</v>
      </c>
      <c r="D230" s="64" t="s">
        <v>3839</v>
      </c>
      <c r="E230" s="64" t="s">
        <v>2463</v>
      </c>
      <c r="F230" s="64" t="s">
        <v>3057</v>
      </c>
      <c r="G230" s="66">
        <v>1</v>
      </c>
      <c r="H230" s="66">
        <v>14</v>
      </c>
    </row>
    <row r="231" spans="1:8" x14ac:dyDescent="0.2">
      <c r="A231" s="65"/>
      <c r="B231" s="66"/>
      <c r="C231" s="66"/>
      <c r="D231" s="64" t="s">
        <v>3840</v>
      </c>
      <c r="E231" s="64" t="s">
        <v>2463</v>
      </c>
      <c r="F231" s="64" t="s">
        <v>3062</v>
      </c>
      <c r="G231" s="66"/>
      <c r="H231" s="66"/>
    </row>
    <row r="232" spans="1:8" x14ac:dyDescent="0.2">
      <c r="A232" s="65"/>
      <c r="B232" s="66"/>
      <c r="C232" s="66"/>
      <c r="D232" s="64" t="s">
        <v>3841</v>
      </c>
      <c r="E232" s="64" t="s">
        <v>2463</v>
      </c>
      <c r="F232" s="64" t="s">
        <v>3126</v>
      </c>
      <c r="G232" s="66"/>
      <c r="H232" s="66"/>
    </row>
    <row r="233" spans="1:8" x14ac:dyDescent="0.2">
      <c r="A233" s="65"/>
      <c r="B233" s="66"/>
      <c r="C233" s="66"/>
      <c r="D233" s="64" t="s">
        <v>2484</v>
      </c>
      <c r="E233" s="64" t="s">
        <v>2463</v>
      </c>
      <c r="F233" s="64" t="s">
        <v>3126</v>
      </c>
      <c r="G233" s="66"/>
      <c r="H233" s="66"/>
    </row>
    <row r="234" spans="1:8" x14ac:dyDescent="0.2">
      <c r="A234" s="65"/>
      <c r="B234" s="66"/>
      <c r="C234" s="66"/>
      <c r="D234" s="64" t="s">
        <v>3842</v>
      </c>
      <c r="E234" s="64" t="s">
        <v>2463</v>
      </c>
      <c r="F234" s="64" t="s">
        <v>3126</v>
      </c>
      <c r="G234" s="66"/>
      <c r="H234" s="66"/>
    </row>
    <row r="235" spans="1:8" x14ac:dyDescent="0.2">
      <c r="A235" s="65"/>
      <c r="B235" s="66"/>
      <c r="C235" s="66"/>
      <c r="D235" s="64" t="s">
        <v>2074</v>
      </c>
      <c r="E235" s="64" t="s">
        <v>2463</v>
      </c>
      <c r="F235" s="64" t="s">
        <v>3843</v>
      </c>
      <c r="G235" s="66"/>
      <c r="H235" s="66"/>
    </row>
    <row r="236" spans="1:8" x14ac:dyDescent="0.2">
      <c r="A236" s="66" t="s">
        <v>3844</v>
      </c>
      <c r="B236" s="67" t="s">
        <v>3845</v>
      </c>
      <c r="C236" s="67" t="s">
        <v>3846</v>
      </c>
      <c r="D236" s="25" t="s">
        <v>3847</v>
      </c>
      <c r="E236" s="25" t="s">
        <v>432</v>
      </c>
      <c r="F236" s="25" t="s">
        <v>3057</v>
      </c>
      <c r="G236" s="67">
        <v>1</v>
      </c>
      <c r="H236" s="68">
        <v>10</v>
      </c>
    </row>
    <row r="237" spans="1:8" x14ac:dyDescent="0.2">
      <c r="A237" s="66"/>
      <c r="B237" s="67"/>
      <c r="C237" s="67"/>
      <c r="D237" s="25" t="s">
        <v>3848</v>
      </c>
      <c r="E237" s="25" t="s">
        <v>432</v>
      </c>
      <c r="F237" s="25" t="s">
        <v>3057</v>
      </c>
      <c r="G237" s="67"/>
      <c r="H237" s="68"/>
    </row>
    <row r="238" spans="1:8" x14ac:dyDescent="0.2">
      <c r="A238" s="66"/>
      <c r="B238" s="67"/>
      <c r="C238" s="67"/>
      <c r="D238" s="25" t="s">
        <v>3849</v>
      </c>
      <c r="E238" s="25" t="s">
        <v>432</v>
      </c>
      <c r="F238" s="25" t="s">
        <v>3057</v>
      </c>
      <c r="G238" s="67"/>
      <c r="H238" s="68"/>
    </row>
    <row r="239" spans="1:8" x14ac:dyDescent="0.2">
      <c r="A239" s="66"/>
      <c r="B239" s="67"/>
      <c r="C239" s="67"/>
      <c r="D239" s="25" t="s">
        <v>3850</v>
      </c>
      <c r="E239" s="25" t="s">
        <v>432</v>
      </c>
      <c r="F239" s="25" t="s">
        <v>3062</v>
      </c>
      <c r="G239" s="67"/>
      <c r="H239" s="68"/>
    </row>
    <row r="240" spans="1:8" x14ac:dyDescent="0.2">
      <c r="A240" s="66"/>
      <c r="B240" s="67"/>
      <c r="C240" s="67"/>
      <c r="D240" s="25" t="s">
        <v>3851</v>
      </c>
      <c r="E240" s="25" t="s">
        <v>432</v>
      </c>
      <c r="F240" s="25" t="s">
        <v>3062</v>
      </c>
      <c r="G240" s="67"/>
      <c r="H240" s="68"/>
    </row>
    <row r="241" spans="1:8" x14ac:dyDescent="0.2">
      <c r="A241" s="66"/>
      <c r="B241" s="67"/>
      <c r="C241" s="67"/>
      <c r="D241" s="25" t="s">
        <v>3852</v>
      </c>
      <c r="E241" s="25" t="s">
        <v>432</v>
      </c>
      <c r="F241" s="25" t="s">
        <v>3057</v>
      </c>
      <c r="G241" s="67"/>
      <c r="H241" s="68"/>
    </row>
    <row r="242" spans="1:8" x14ac:dyDescent="0.2">
      <c r="A242" s="66"/>
      <c r="B242" s="67"/>
      <c r="C242" s="67"/>
      <c r="D242" s="25" t="s">
        <v>3853</v>
      </c>
      <c r="E242" s="25" t="s">
        <v>432</v>
      </c>
      <c r="F242" s="25" t="s">
        <v>3062</v>
      </c>
      <c r="G242" s="67"/>
      <c r="H242" s="68"/>
    </row>
    <row r="243" spans="1:8" x14ac:dyDescent="0.2">
      <c r="A243" s="66"/>
      <c r="B243" s="67"/>
      <c r="C243" s="67"/>
      <c r="D243" s="25" t="s">
        <v>3854</v>
      </c>
      <c r="E243" s="25" t="s">
        <v>432</v>
      </c>
      <c r="F243" s="25" t="s">
        <v>3057</v>
      </c>
      <c r="G243" s="67"/>
      <c r="H243" s="68"/>
    </row>
    <row r="244" spans="1:8" x14ac:dyDescent="0.2">
      <c r="A244" s="66"/>
      <c r="B244" s="67"/>
      <c r="C244" s="67"/>
      <c r="D244" s="25" t="s">
        <v>3855</v>
      </c>
      <c r="E244" s="25" t="s">
        <v>432</v>
      </c>
      <c r="F244" s="25" t="s">
        <v>3057</v>
      </c>
      <c r="G244" s="67"/>
      <c r="H244" s="68"/>
    </row>
    <row r="245" spans="1:8" x14ac:dyDescent="0.2">
      <c r="A245" s="66"/>
      <c r="B245" s="61"/>
      <c r="C245" s="61"/>
      <c r="D245" s="25" t="s">
        <v>3856</v>
      </c>
      <c r="E245" s="25" t="s">
        <v>432</v>
      </c>
      <c r="F245" s="25" t="s">
        <v>3062</v>
      </c>
      <c r="G245" s="61"/>
      <c r="H245" s="62"/>
    </row>
    <row r="246" spans="1:8" x14ac:dyDescent="0.2">
      <c r="A246" s="25" t="s">
        <v>3857</v>
      </c>
      <c r="B246" s="64" t="s">
        <v>1638</v>
      </c>
      <c r="C246" s="64" t="s">
        <v>3858</v>
      </c>
      <c r="D246" s="25" t="s">
        <v>1635</v>
      </c>
      <c r="E246" s="25" t="s">
        <v>1622</v>
      </c>
      <c r="F246" s="25" t="s">
        <v>3062</v>
      </c>
      <c r="G246" s="64">
        <v>1</v>
      </c>
      <c r="H246" s="27">
        <v>10</v>
      </c>
    </row>
    <row r="247" spans="1:8" ht="28" x14ac:dyDescent="0.2">
      <c r="A247" s="35" t="s">
        <v>3859</v>
      </c>
      <c r="B247" s="26" t="s">
        <v>3860</v>
      </c>
      <c r="C247" s="26" t="s">
        <v>3861</v>
      </c>
      <c r="D247" s="26" t="s">
        <v>3862</v>
      </c>
      <c r="E247" s="26" t="s">
        <v>3863</v>
      </c>
      <c r="F247" s="26" t="s">
        <v>3062</v>
      </c>
      <c r="G247" s="26">
        <v>2</v>
      </c>
      <c r="H247" s="28">
        <v>21</v>
      </c>
    </row>
    <row r="248" spans="1:8" x14ac:dyDescent="0.2">
      <c r="A248" s="35" t="s">
        <v>3864</v>
      </c>
      <c r="B248" s="26" t="s">
        <v>3865</v>
      </c>
      <c r="C248" s="26" t="s">
        <v>3866</v>
      </c>
      <c r="D248" s="26" t="s">
        <v>3830</v>
      </c>
      <c r="E248" s="26" t="s">
        <v>3277</v>
      </c>
      <c r="F248" s="26" t="s">
        <v>3057</v>
      </c>
      <c r="G248" s="26">
        <v>2</v>
      </c>
      <c r="H248" s="28">
        <v>28</v>
      </c>
    </row>
    <row r="249" spans="1:8" ht="28" x14ac:dyDescent="0.2">
      <c r="A249" s="35" t="s">
        <v>3867</v>
      </c>
      <c r="B249" s="26" t="s">
        <v>3868</v>
      </c>
      <c r="C249" s="26" t="s">
        <v>3869</v>
      </c>
      <c r="D249" s="26" t="s">
        <v>3870</v>
      </c>
      <c r="E249" s="26" t="s">
        <v>3871</v>
      </c>
      <c r="F249" s="26" t="s">
        <v>3872</v>
      </c>
      <c r="G249" s="26">
        <v>1</v>
      </c>
      <c r="H249" s="28">
        <v>10</v>
      </c>
    </row>
    <row r="250" spans="1:8" x14ac:dyDescent="0.2">
      <c r="A250" s="36" t="s">
        <v>3873</v>
      </c>
      <c r="B250" s="43" t="s">
        <v>3874</v>
      </c>
      <c r="C250" s="43" t="s">
        <v>3875</v>
      </c>
      <c r="D250" s="26" t="s">
        <v>3876</v>
      </c>
      <c r="E250" s="26" t="s">
        <v>3877</v>
      </c>
      <c r="F250" s="26" t="s">
        <v>3057</v>
      </c>
      <c r="G250" s="43">
        <v>2</v>
      </c>
      <c r="H250" s="44">
        <v>22</v>
      </c>
    </row>
    <row r="251" spans="1:8" x14ac:dyDescent="0.2">
      <c r="A251" s="36"/>
      <c r="B251" s="46"/>
      <c r="C251" s="46"/>
      <c r="D251" s="26" t="s">
        <v>3878</v>
      </c>
      <c r="E251" s="26" t="s">
        <v>3877</v>
      </c>
      <c r="F251" s="26" t="s">
        <v>3057</v>
      </c>
      <c r="G251" s="46"/>
      <c r="H251" s="47"/>
    </row>
    <row r="252" spans="1:8" x14ac:dyDescent="0.2">
      <c r="A252" s="36"/>
      <c r="B252" s="46"/>
      <c r="C252" s="46"/>
      <c r="D252" s="26" t="s">
        <v>3879</v>
      </c>
      <c r="E252" s="26" t="s">
        <v>3233</v>
      </c>
      <c r="F252" s="26" t="s">
        <v>3057</v>
      </c>
      <c r="G252" s="46"/>
      <c r="H252" s="47"/>
    </row>
    <row r="253" spans="1:8" x14ac:dyDescent="0.2">
      <c r="A253" s="36"/>
      <c r="B253" s="46"/>
      <c r="C253" s="46"/>
      <c r="D253" s="26" t="s">
        <v>3880</v>
      </c>
      <c r="E253" s="26" t="s">
        <v>3881</v>
      </c>
      <c r="F253" s="26" t="s">
        <v>3778</v>
      </c>
      <c r="G253" s="46"/>
      <c r="H253" s="47"/>
    </row>
    <row r="254" spans="1:8" x14ac:dyDescent="0.2">
      <c r="A254" s="36"/>
      <c r="B254" s="46"/>
      <c r="C254" s="46"/>
      <c r="D254" s="26" t="s">
        <v>3882</v>
      </c>
      <c r="E254" s="26" t="s">
        <v>3883</v>
      </c>
      <c r="F254" s="26" t="s">
        <v>3062</v>
      </c>
      <c r="G254" s="46"/>
      <c r="H254" s="47"/>
    </row>
    <row r="255" spans="1:8" x14ac:dyDescent="0.2">
      <c r="A255" s="36"/>
      <c r="B255" s="49"/>
      <c r="C255" s="49"/>
      <c r="D255" s="26" t="s">
        <v>3884</v>
      </c>
      <c r="E255" s="26" t="s">
        <v>3885</v>
      </c>
      <c r="F255" s="26" t="s">
        <v>3126</v>
      </c>
      <c r="G255" s="49"/>
      <c r="H255" s="50"/>
    </row>
    <row r="256" spans="1:8" x14ac:dyDescent="0.2">
      <c r="A256" s="35" t="s">
        <v>3886</v>
      </c>
      <c r="B256" s="26" t="s">
        <v>3887</v>
      </c>
      <c r="C256" s="26" t="s">
        <v>3888</v>
      </c>
      <c r="D256" s="26" t="s">
        <v>3889</v>
      </c>
      <c r="E256" s="26" t="s">
        <v>2868</v>
      </c>
      <c r="F256" s="26" t="s">
        <v>3062</v>
      </c>
      <c r="G256" s="26">
        <v>1</v>
      </c>
      <c r="H256" s="28">
        <v>13</v>
      </c>
    </row>
    <row r="257" spans="1:8" x14ac:dyDescent="0.2">
      <c r="A257" s="35" t="s">
        <v>3890</v>
      </c>
      <c r="B257" s="26" t="s">
        <v>3891</v>
      </c>
      <c r="C257" s="26" t="s">
        <v>3892</v>
      </c>
      <c r="D257" s="26" t="s">
        <v>3893</v>
      </c>
      <c r="E257" s="26" t="s">
        <v>2868</v>
      </c>
      <c r="F257" s="26" t="s">
        <v>3057</v>
      </c>
      <c r="G257" s="26">
        <v>2</v>
      </c>
      <c r="H257" s="28">
        <v>21</v>
      </c>
    </row>
    <row r="258" spans="1:8" x14ac:dyDescent="0.2">
      <c r="A258" s="35" t="s">
        <v>3894</v>
      </c>
      <c r="B258" s="26" t="s">
        <v>3895</v>
      </c>
      <c r="C258" s="26" t="s">
        <v>3896</v>
      </c>
      <c r="D258" s="26" t="s">
        <v>3897</v>
      </c>
      <c r="E258" s="26" t="s">
        <v>3657</v>
      </c>
      <c r="F258" s="26" t="s">
        <v>3057</v>
      </c>
      <c r="G258" s="26">
        <v>1</v>
      </c>
      <c r="H258" s="28">
        <v>11</v>
      </c>
    </row>
    <row r="259" spans="1:8" x14ac:dyDescent="0.2">
      <c r="A259" s="35" t="s">
        <v>3898</v>
      </c>
      <c r="B259" s="26" t="s">
        <v>1132</v>
      </c>
      <c r="C259" s="26" t="s">
        <v>3899</v>
      </c>
      <c r="D259" s="26" t="s">
        <v>1134</v>
      </c>
      <c r="E259" s="26" t="s">
        <v>1133</v>
      </c>
      <c r="F259" s="26" t="s">
        <v>3062</v>
      </c>
      <c r="G259" s="26">
        <v>2</v>
      </c>
      <c r="H259" s="28">
        <v>21</v>
      </c>
    </row>
    <row r="260" spans="1:8" x14ac:dyDescent="0.2">
      <c r="A260" s="35" t="s">
        <v>3900</v>
      </c>
      <c r="B260" s="26" t="s">
        <v>3901</v>
      </c>
      <c r="C260" s="26" t="s">
        <v>3902</v>
      </c>
      <c r="D260" s="26" t="s">
        <v>3903</v>
      </c>
      <c r="E260" s="26" t="s">
        <v>432</v>
      </c>
      <c r="F260" s="26" t="s">
        <v>3266</v>
      </c>
      <c r="G260" s="26">
        <v>1</v>
      </c>
      <c r="H260" s="28">
        <v>16</v>
      </c>
    </row>
    <row r="261" spans="1:8" ht="28" x14ac:dyDescent="0.2">
      <c r="A261" s="35" t="s">
        <v>3904</v>
      </c>
      <c r="B261" s="26" t="s">
        <v>3905</v>
      </c>
      <c r="C261" s="26" t="s">
        <v>3906</v>
      </c>
      <c r="D261" s="26" t="s">
        <v>3907</v>
      </c>
      <c r="E261" s="26" t="s">
        <v>3343</v>
      </c>
      <c r="F261" s="26" t="s">
        <v>3057</v>
      </c>
      <c r="G261" s="26">
        <v>4</v>
      </c>
      <c r="H261" s="28">
        <v>48</v>
      </c>
    </row>
    <row r="262" spans="1:8" x14ac:dyDescent="0.2">
      <c r="A262" s="35" t="s">
        <v>3908</v>
      </c>
      <c r="B262" s="26" t="s">
        <v>3909</v>
      </c>
      <c r="C262" s="26" t="s">
        <v>3910</v>
      </c>
      <c r="D262" s="26" t="s">
        <v>3911</v>
      </c>
      <c r="E262" s="26" t="s">
        <v>3912</v>
      </c>
      <c r="F262" s="26" t="s">
        <v>3057</v>
      </c>
      <c r="G262" s="26">
        <v>1</v>
      </c>
      <c r="H262" s="26">
        <v>15</v>
      </c>
    </row>
    <row r="263" spans="1:8" ht="28" x14ac:dyDescent="0.2">
      <c r="A263" s="35" t="s">
        <v>3913</v>
      </c>
      <c r="B263" s="26" t="s">
        <v>3914</v>
      </c>
      <c r="C263" s="26" t="s">
        <v>3915</v>
      </c>
      <c r="D263" s="26" t="s">
        <v>3916</v>
      </c>
      <c r="E263" s="26" t="s">
        <v>3917</v>
      </c>
      <c r="F263" s="26" t="s">
        <v>3057</v>
      </c>
      <c r="G263" s="26">
        <v>1</v>
      </c>
      <c r="H263" s="26">
        <v>16</v>
      </c>
    </row>
    <row r="264" spans="1:8" ht="28" x14ac:dyDescent="0.2">
      <c r="A264" s="35" t="s">
        <v>3918</v>
      </c>
      <c r="B264" s="26" t="s">
        <v>3919</v>
      </c>
      <c r="C264" s="26" t="s">
        <v>3920</v>
      </c>
      <c r="D264" s="26" t="s">
        <v>3921</v>
      </c>
      <c r="E264" s="26" t="s">
        <v>3161</v>
      </c>
      <c r="F264" s="26" t="s">
        <v>3057</v>
      </c>
      <c r="G264" s="26">
        <v>1</v>
      </c>
      <c r="H264" s="26">
        <v>10</v>
      </c>
    </row>
    <row r="265" spans="1:8" ht="28" x14ac:dyDescent="0.2">
      <c r="A265" s="35" t="s">
        <v>3922</v>
      </c>
      <c r="B265" s="26" t="s">
        <v>3923</v>
      </c>
      <c r="C265" s="26" t="s">
        <v>3924</v>
      </c>
      <c r="D265" s="26" t="s">
        <v>3925</v>
      </c>
      <c r="E265" s="26" t="s">
        <v>3072</v>
      </c>
      <c r="F265" s="26" t="s">
        <v>3057</v>
      </c>
      <c r="G265" s="26">
        <v>2</v>
      </c>
      <c r="H265" s="26">
        <v>21</v>
      </c>
    </row>
    <row r="266" spans="1:8" x14ac:dyDescent="0.2">
      <c r="A266" s="36" t="s">
        <v>3926</v>
      </c>
      <c r="B266" s="37" t="s">
        <v>3927</v>
      </c>
      <c r="C266" s="37" t="s">
        <v>3928</v>
      </c>
      <c r="D266" s="26" t="s">
        <v>3929</v>
      </c>
      <c r="E266" s="26" t="s">
        <v>3277</v>
      </c>
      <c r="F266" s="26" t="s">
        <v>3057</v>
      </c>
      <c r="G266" s="37">
        <v>1</v>
      </c>
      <c r="H266" s="37">
        <v>20</v>
      </c>
    </row>
    <row r="267" spans="1:8" x14ac:dyDescent="0.2">
      <c r="A267" s="36"/>
      <c r="B267" s="37"/>
      <c r="C267" s="37"/>
      <c r="D267" s="26" t="s">
        <v>3930</v>
      </c>
      <c r="E267" s="26" t="s">
        <v>3277</v>
      </c>
      <c r="F267" s="26" t="s">
        <v>3057</v>
      </c>
      <c r="G267" s="37"/>
      <c r="H267" s="37"/>
    </row>
    <row r="268" spans="1:8" x14ac:dyDescent="0.2">
      <c r="A268" s="36"/>
      <c r="B268" s="37"/>
      <c r="C268" s="37"/>
      <c r="D268" s="26" t="s">
        <v>3931</v>
      </c>
      <c r="E268" s="26" t="s">
        <v>3277</v>
      </c>
      <c r="F268" s="26" t="s">
        <v>3057</v>
      </c>
      <c r="G268" s="37"/>
      <c r="H268" s="37"/>
    </row>
    <row r="269" spans="1:8" x14ac:dyDescent="0.2">
      <c r="A269" s="36"/>
      <c r="B269" s="37"/>
      <c r="C269" s="37"/>
      <c r="D269" s="26" t="s">
        <v>3932</v>
      </c>
      <c r="E269" s="26" t="s">
        <v>3277</v>
      </c>
      <c r="F269" s="26" t="s">
        <v>3057</v>
      </c>
      <c r="G269" s="37"/>
      <c r="H269" s="37"/>
    </row>
    <row r="270" spans="1:8" x14ac:dyDescent="0.2">
      <c r="A270" s="36"/>
      <c r="B270" s="37"/>
      <c r="C270" s="37"/>
      <c r="D270" s="26" t="s">
        <v>3933</v>
      </c>
      <c r="E270" s="26" t="s">
        <v>3277</v>
      </c>
      <c r="F270" s="26" t="s">
        <v>3266</v>
      </c>
      <c r="G270" s="37"/>
      <c r="H270" s="37"/>
    </row>
    <row r="271" spans="1:8" x14ac:dyDescent="0.2">
      <c r="A271" s="36"/>
      <c r="B271" s="37"/>
      <c r="C271" s="37"/>
      <c r="D271" s="26" t="s">
        <v>3934</v>
      </c>
      <c r="E271" s="26" t="s">
        <v>3277</v>
      </c>
      <c r="F271" s="26" t="s">
        <v>3057</v>
      </c>
      <c r="G271" s="37"/>
      <c r="H271" s="37"/>
    </row>
    <row r="272" spans="1:8" x14ac:dyDescent="0.2">
      <c r="A272" s="36"/>
      <c r="B272" s="37"/>
      <c r="C272" s="37"/>
      <c r="D272" s="26" t="s">
        <v>3935</v>
      </c>
      <c r="E272" s="26" t="s">
        <v>3277</v>
      </c>
      <c r="F272" s="26" t="s">
        <v>3057</v>
      </c>
      <c r="G272" s="37"/>
      <c r="H272" s="37"/>
    </row>
    <row r="273" spans="1:8" x14ac:dyDescent="0.2">
      <c r="A273" s="36"/>
      <c r="B273" s="37"/>
      <c r="C273" s="37"/>
      <c r="D273" s="26" t="s">
        <v>3936</v>
      </c>
      <c r="E273" s="26" t="s">
        <v>3277</v>
      </c>
      <c r="F273" s="26" t="s">
        <v>3057</v>
      </c>
      <c r="G273" s="37"/>
      <c r="H273" s="37"/>
    </row>
    <row r="274" spans="1:8" x14ac:dyDescent="0.2">
      <c r="A274" s="36"/>
      <c r="B274" s="37"/>
      <c r="C274" s="37"/>
      <c r="D274" s="26" t="s">
        <v>3937</v>
      </c>
      <c r="E274" s="26" t="s">
        <v>3277</v>
      </c>
      <c r="F274" s="26" t="s">
        <v>3057</v>
      </c>
      <c r="G274" s="37"/>
      <c r="H274" s="37"/>
    </row>
    <row r="275" spans="1:8" x14ac:dyDescent="0.2">
      <c r="A275" s="36"/>
      <c r="B275" s="37"/>
      <c r="C275" s="37"/>
      <c r="D275" s="26" t="s">
        <v>3938</v>
      </c>
      <c r="E275" s="26" t="s">
        <v>3277</v>
      </c>
      <c r="F275" s="26" t="s">
        <v>3062</v>
      </c>
      <c r="G275" s="37"/>
      <c r="H275" s="37"/>
    </row>
    <row r="276" spans="1:8" x14ac:dyDescent="0.2">
      <c r="A276" s="36"/>
      <c r="B276" s="37"/>
      <c r="C276" s="37"/>
      <c r="D276" s="26" t="s">
        <v>3939</v>
      </c>
      <c r="E276" s="26" t="s">
        <v>3277</v>
      </c>
      <c r="F276" s="26" t="s">
        <v>3062</v>
      </c>
      <c r="G276" s="37"/>
      <c r="H276" s="37"/>
    </row>
    <row r="277" spans="1:8" x14ac:dyDescent="0.2">
      <c r="A277" s="36"/>
      <c r="B277" s="37"/>
      <c r="C277" s="37"/>
      <c r="D277" s="26" t="s">
        <v>3940</v>
      </c>
      <c r="E277" s="26" t="s">
        <v>3277</v>
      </c>
      <c r="F277" s="26" t="s">
        <v>3062</v>
      </c>
      <c r="G277" s="37"/>
      <c r="H277" s="37"/>
    </row>
    <row r="278" spans="1:8" x14ac:dyDescent="0.2">
      <c r="A278" s="36"/>
      <c r="B278" s="37"/>
      <c r="C278" s="37"/>
      <c r="D278" s="26" t="s">
        <v>3941</v>
      </c>
      <c r="E278" s="26" t="s">
        <v>3277</v>
      </c>
      <c r="F278" s="26" t="s">
        <v>3062</v>
      </c>
      <c r="G278" s="37"/>
      <c r="H278" s="37"/>
    </row>
    <row r="279" spans="1:8" x14ac:dyDescent="0.2">
      <c r="A279" s="36"/>
      <c r="B279" s="37"/>
      <c r="C279" s="37"/>
      <c r="D279" s="26" t="s">
        <v>3942</v>
      </c>
      <c r="E279" s="26" t="s">
        <v>3277</v>
      </c>
      <c r="F279" s="26" t="s">
        <v>3062</v>
      </c>
      <c r="G279" s="37"/>
      <c r="H279" s="37"/>
    </row>
    <row r="280" spans="1:8" x14ac:dyDescent="0.2">
      <c r="A280" s="36"/>
      <c r="B280" s="37"/>
      <c r="C280" s="37"/>
      <c r="D280" s="26" t="s">
        <v>3943</v>
      </c>
      <c r="E280" s="26" t="s">
        <v>3277</v>
      </c>
      <c r="F280" s="26" t="s">
        <v>3778</v>
      </c>
      <c r="G280" s="37"/>
      <c r="H280" s="37"/>
    </row>
    <row r="281" spans="1:8" x14ac:dyDescent="0.2">
      <c r="A281" s="36" t="s">
        <v>3944</v>
      </c>
      <c r="B281" s="37" t="s">
        <v>3945</v>
      </c>
      <c r="C281" s="43" t="s">
        <v>3946</v>
      </c>
      <c r="D281" s="26" t="s">
        <v>3947</v>
      </c>
      <c r="E281" s="26" t="s">
        <v>3114</v>
      </c>
      <c r="F281" s="26" t="s">
        <v>3057</v>
      </c>
      <c r="G281" s="37">
        <v>3</v>
      </c>
      <c r="H281" s="38">
        <v>31</v>
      </c>
    </row>
    <row r="282" spans="1:8" x14ac:dyDescent="0.2">
      <c r="A282" s="36"/>
      <c r="B282" s="37"/>
      <c r="C282" s="46"/>
      <c r="D282" s="26" t="s">
        <v>3948</v>
      </c>
      <c r="E282" s="26" t="s">
        <v>3114</v>
      </c>
      <c r="F282" s="26" t="s">
        <v>3057</v>
      </c>
      <c r="G282" s="37"/>
      <c r="H282" s="38"/>
    </row>
    <row r="283" spans="1:8" x14ac:dyDescent="0.2">
      <c r="A283" s="36"/>
      <c r="B283" s="37"/>
      <c r="C283" s="46"/>
      <c r="D283" s="26" t="s">
        <v>3407</v>
      </c>
      <c r="E283" s="26" t="s">
        <v>3114</v>
      </c>
      <c r="F283" s="26" t="s">
        <v>3266</v>
      </c>
      <c r="G283" s="37"/>
      <c r="H283" s="38"/>
    </row>
    <row r="284" spans="1:8" x14ac:dyDescent="0.2">
      <c r="A284" s="36"/>
      <c r="B284" s="37"/>
      <c r="C284" s="46"/>
      <c r="D284" s="26" t="s">
        <v>3949</v>
      </c>
      <c r="E284" s="26" t="s">
        <v>3950</v>
      </c>
      <c r="F284" s="26" t="s">
        <v>3057</v>
      </c>
      <c r="G284" s="37"/>
      <c r="H284" s="38"/>
    </row>
    <row r="285" spans="1:8" x14ac:dyDescent="0.2">
      <c r="A285" s="36"/>
      <c r="B285" s="37"/>
      <c r="C285" s="49"/>
      <c r="D285" s="26" t="s">
        <v>3951</v>
      </c>
      <c r="E285" s="26" t="s">
        <v>3950</v>
      </c>
      <c r="F285" s="26" t="s">
        <v>3266</v>
      </c>
      <c r="G285" s="37"/>
      <c r="H285" s="38"/>
    </row>
    <row r="286" spans="1:8" x14ac:dyDescent="0.2">
      <c r="A286" s="35" t="s">
        <v>3952</v>
      </c>
      <c r="B286" s="26" t="s">
        <v>3953</v>
      </c>
      <c r="C286" s="26" t="s">
        <v>3954</v>
      </c>
      <c r="D286" s="26" t="s">
        <v>3955</v>
      </c>
      <c r="E286" s="26" t="s">
        <v>3072</v>
      </c>
      <c r="F286" s="26" t="s">
        <v>3057</v>
      </c>
      <c r="G286" s="26">
        <v>2</v>
      </c>
      <c r="H286" s="28">
        <v>26</v>
      </c>
    </row>
    <row r="287" spans="1:8" x14ac:dyDescent="0.2">
      <c r="A287" s="35" t="s">
        <v>3956</v>
      </c>
      <c r="B287" s="26" t="s">
        <v>3957</v>
      </c>
      <c r="C287" s="26" t="s">
        <v>3958</v>
      </c>
      <c r="D287" s="26" t="s">
        <v>3959</v>
      </c>
      <c r="E287" s="26" t="s">
        <v>2996</v>
      </c>
      <c r="F287" s="26" t="s">
        <v>3057</v>
      </c>
      <c r="G287" s="26">
        <v>1</v>
      </c>
      <c r="H287" s="28">
        <v>10</v>
      </c>
    </row>
    <row r="288" spans="1:8" ht="28" x14ac:dyDescent="0.2">
      <c r="A288" s="35" t="s">
        <v>3960</v>
      </c>
      <c r="B288" s="26" t="s">
        <v>3961</v>
      </c>
      <c r="C288" s="26" t="s">
        <v>3962</v>
      </c>
      <c r="D288" s="26" t="s">
        <v>3963</v>
      </c>
      <c r="E288" s="26" t="s">
        <v>3072</v>
      </c>
      <c r="F288" s="26" t="s">
        <v>3057</v>
      </c>
      <c r="G288" s="26">
        <v>2</v>
      </c>
      <c r="H288" s="28">
        <v>23</v>
      </c>
    </row>
    <row r="289" spans="1:8" ht="28" x14ac:dyDescent="0.2">
      <c r="A289" s="35" t="s">
        <v>3964</v>
      </c>
      <c r="B289" s="26" t="s">
        <v>3965</v>
      </c>
      <c r="C289" s="26" t="s">
        <v>3966</v>
      </c>
      <c r="D289" s="26" t="s">
        <v>3967</v>
      </c>
      <c r="E289" s="26" t="s">
        <v>3161</v>
      </c>
      <c r="F289" s="26" t="s">
        <v>3057</v>
      </c>
      <c r="G289" s="26">
        <v>2</v>
      </c>
      <c r="H289" s="28">
        <v>24</v>
      </c>
    </row>
    <row r="290" spans="1:8" x14ac:dyDescent="0.2">
      <c r="A290" s="35" t="s">
        <v>3968</v>
      </c>
      <c r="B290" s="26" t="s">
        <v>3969</v>
      </c>
      <c r="C290" s="26" t="s">
        <v>3970</v>
      </c>
      <c r="D290" s="26" t="s">
        <v>3921</v>
      </c>
      <c r="E290" s="26" t="s">
        <v>3161</v>
      </c>
      <c r="F290" s="26" t="s">
        <v>3057</v>
      </c>
      <c r="G290" s="26">
        <v>2</v>
      </c>
      <c r="H290" s="28">
        <v>25</v>
      </c>
    </row>
    <row r="291" spans="1:8" ht="28" x14ac:dyDescent="0.2">
      <c r="A291" s="35" t="s">
        <v>3971</v>
      </c>
      <c r="B291" s="26" t="s">
        <v>3972</v>
      </c>
      <c r="C291" s="26" t="s">
        <v>3973</v>
      </c>
      <c r="D291" s="26" t="s">
        <v>3974</v>
      </c>
      <c r="E291" s="26" t="s">
        <v>3912</v>
      </c>
      <c r="F291" s="26" t="s">
        <v>3057</v>
      </c>
      <c r="G291" s="26">
        <v>1</v>
      </c>
      <c r="H291" s="28">
        <v>18</v>
      </c>
    </row>
    <row r="292" spans="1:8" ht="28" x14ac:dyDescent="0.2">
      <c r="A292" s="35" t="s">
        <v>3975</v>
      </c>
      <c r="B292" s="26" t="s">
        <v>3976</v>
      </c>
      <c r="C292" s="26" t="s">
        <v>3977</v>
      </c>
      <c r="D292" s="26" t="s">
        <v>3978</v>
      </c>
      <c r="E292" s="26" t="s">
        <v>3979</v>
      </c>
      <c r="F292" s="26" t="s">
        <v>3057</v>
      </c>
      <c r="G292" s="26">
        <v>1</v>
      </c>
      <c r="H292" s="28">
        <v>18</v>
      </c>
    </row>
    <row r="293" spans="1:8" x14ac:dyDescent="0.2">
      <c r="A293" s="35" t="s">
        <v>3980</v>
      </c>
      <c r="B293" s="26" t="s">
        <v>3981</v>
      </c>
      <c r="C293" s="26" t="s">
        <v>3982</v>
      </c>
      <c r="D293" s="26" t="s">
        <v>3983</v>
      </c>
      <c r="E293" s="26" t="s">
        <v>3912</v>
      </c>
      <c r="F293" s="26" t="s">
        <v>3057</v>
      </c>
      <c r="G293" s="26">
        <v>1</v>
      </c>
      <c r="H293" s="26">
        <v>16</v>
      </c>
    </row>
    <row r="294" spans="1:8" x14ac:dyDescent="0.2">
      <c r="A294" s="35" t="s">
        <v>3984</v>
      </c>
      <c r="B294" s="26" t="s">
        <v>3985</v>
      </c>
      <c r="C294" s="26" t="s">
        <v>3986</v>
      </c>
      <c r="D294" s="26" t="s">
        <v>3987</v>
      </c>
      <c r="E294" s="26" t="s">
        <v>3988</v>
      </c>
      <c r="F294" s="26" t="s">
        <v>3057</v>
      </c>
      <c r="G294" s="26">
        <v>2</v>
      </c>
      <c r="H294" s="28">
        <v>23</v>
      </c>
    </row>
    <row r="295" spans="1:8" x14ac:dyDescent="0.2">
      <c r="A295" s="35" t="s">
        <v>3989</v>
      </c>
      <c r="B295" s="26" t="s">
        <v>3990</v>
      </c>
      <c r="C295" s="26" t="s">
        <v>3991</v>
      </c>
      <c r="D295" s="26" t="s">
        <v>3963</v>
      </c>
      <c r="E295" s="26" t="s">
        <v>3072</v>
      </c>
      <c r="F295" s="26" t="s">
        <v>3057</v>
      </c>
      <c r="G295" s="26">
        <v>1</v>
      </c>
      <c r="H295" s="28">
        <v>10</v>
      </c>
    </row>
    <row r="296" spans="1:8" x14ac:dyDescent="0.2">
      <c r="A296" s="35" t="s">
        <v>3992</v>
      </c>
      <c r="B296" s="26" t="s">
        <v>3993</v>
      </c>
      <c r="C296" s="26" t="s">
        <v>3994</v>
      </c>
      <c r="D296" s="26" t="s">
        <v>3983</v>
      </c>
      <c r="E296" s="26" t="s">
        <v>3912</v>
      </c>
      <c r="F296" s="26" t="s">
        <v>3057</v>
      </c>
      <c r="G296" s="26">
        <v>1</v>
      </c>
      <c r="H296" s="28">
        <v>10</v>
      </c>
    </row>
    <row r="297" spans="1:8" x14ac:dyDescent="0.2">
      <c r="A297" s="35" t="s">
        <v>3995</v>
      </c>
      <c r="B297" s="26" t="s">
        <v>232</v>
      </c>
      <c r="C297" s="26" t="s">
        <v>3996</v>
      </c>
      <c r="D297" s="26" t="s">
        <v>3997</v>
      </c>
      <c r="E297" s="26" t="s">
        <v>3998</v>
      </c>
      <c r="F297" s="26" t="s">
        <v>3057</v>
      </c>
      <c r="G297" s="26">
        <v>1</v>
      </c>
      <c r="H297" s="28">
        <v>13</v>
      </c>
    </row>
    <row r="298" spans="1:8" x14ac:dyDescent="0.2">
      <c r="A298" s="35" t="s">
        <v>3999</v>
      </c>
      <c r="B298" s="26" t="s">
        <v>4000</v>
      </c>
      <c r="C298" s="26" t="s">
        <v>4001</v>
      </c>
      <c r="D298" s="26" t="s">
        <v>4002</v>
      </c>
      <c r="E298" s="26" t="s">
        <v>2463</v>
      </c>
      <c r="F298" s="26" t="s">
        <v>3057</v>
      </c>
      <c r="G298" s="26">
        <v>2</v>
      </c>
      <c r="H298" s="28">
        <v>25</v>
      </c>
    </row>
    <row r="299" spans="1:8" x14ac:dyDescent="0.2">
      <c r="A299" s="35" t="s">
        <v>4003</v>
      </c>
      <c r="B299" s="26" t="s">
        <v>4004</v>
      </c>
      <c r="C299" s="26" t="s">
        <v>4005</v>
      </c>
      <c r="D299" s="26" t="s">
        <v>4006</v>
      </c>
      <c r="E299" s="26" t="s">
        <v>4007</v>
      </c>
      <c r="F299" s="26" t="s">
        <v>3057</v>
      </c>
      <c r="G299" s="26">
        <v>1</v>
      </c>
      <c r="H299" s="26">
        <v>12</v>
      </c>
    </row>
    <row r="300" spans="1:8" ht="28" x14ac:dyDescent="0.2">
      <c r="A300" s="35" t="s">
        <v>4008</v>
      </c>
      <c r="B300" s="26" t="s">
        <v>4009</v>
      </c>
      <c r="C300" s="26" t="s">
        <v>4010</v>
      </c>
      <c r="D300" s="26" t="s">
        <v>4011</v>
      </c>
      <c r="E300" s="26" t="s">
        <v>4012</v>
      </c>
      <c r="F300" s="26" t="s">
        <v>3057</v>
      </c>
      <c r="G300" s="26">
        <v>1</v>
      </c>
      <c r="H300" s="26">
        <v>18</v>
      </c>
    </row>
    <row r="301" spans="1:8" ht="28" x14ac:dyDescent="0.2">
      <c r="A301" s="35" t="s">
        <v>4013</v>
      </c>
      <c r="B301" s="26" t="s">
        <v>4014</v>
      </c>
      <c r="C301" s="26" t="s">
        <v>4015</v>
      </c>
      <c r="D301" s="26" t="s">
        <v>4016</v>
      </c>
      <c r="E301" s="26" t="s">
        <v>4017</v>
      </c>
      <c r="F301" s="26" t="s">
        <v>3057</v>
      </c>
      <c r="G301" s="26">
        <v>1</v>
      </c>
      <c r="H301" s="26">
        <v>11</v>
      </c>
    </row>
    <row r="302" spans="1:8" x14ac:dyDescent="0.2">
      <c r="A302" s="35" t="s">
        <v>4018</v>
      </c>
      <c r="B302" s="26" t="s">
        <v>4019</v>
      </c>
      <c r="C302" s="26" t="s">
        <v>4020</v>
      </c>
      <c r="D302" s="26" t="s">
        <v>4021</v>
      </c>
      <c r="E302" s="26" t="s">
        <v>3101</v>
      </c>
      <c r="F302" s="26" t="s">
        <v>3057</v>
      </c>
      <c r="G302" s="26">
        <v>1</v>
      </c>
      <c r="H302" s="26">
        <v>15</v>
      </c>
    </row>
    <row r="303" spans="1:8" x14ac:dyDescent="0.2">
      <c r="A303" s="35" t="s">
        <v>4022</v>
      </c>
      <c r="B303" s="26" t="s">
        <v>4023</v>
      </c>
      <c r="C303" s="26" t="s">
        <v>4024</v>
      </c>
      <c r="D303" s="26" t="s">
        <v>4025</v>
      </c>
      <c r="E303" s="26" t="s">
        <v>3109</v>
      </c>
      <c r="F303" s="26" t="s">
        <v>3057</v>
      </c>
      <c r="G303" s="26">
        <v>1</v>
      </c>
      <c r="H303" s="26">
        <v>10</v>
      </c>
    </row>
    <row r="304" spans="1:8" x14ac:dyDescent="0.2">
      <c r="A304" s="35" t="s">
        <v>4026</v>
      </c>
      <c r="B304" s="26" t="s">
        <v>4027</v>
      </c>
      <c r="C304" s="26" t="s">
        <v>4028</v>
      </c>
      <c r="D304" s="26" t="s">
        <v>4029</v>
      </c>
      <c r="E304" s="26" t="s">
        <v>3195</v>
      </c>
      <c r="F304" s="26" t="s">
        <v>3057</v>
      </c>
      <c r="G304" s="26">
        <v>1</v>
      </c>
      <c r="H304" s="26">
        <v>19</v>
      </c>
    </row>
    <row r="305" spans="1:8" x14ac:dyDescent="0.2">
      <c r="A305" s="35" t="s">
        <v>4030</v>
      </c>
      <c r="B305" s="26" t="s">
        <v>4031</v>
      </c>
      <c r="C305" s="26" t="s">
        <v>4032</v>
      </c>
      <c r="D305" s="26" t="s">
        <v>4033</v>
      </c>
      <c r="E305" s="26" t="s">
        <v>4034</v>
      </c>
      <c r="F305" s="26" t="s">
        <v>3057</v>
      </c>
      <c r="G305" s="26">
        <v>2</v>
      </c>
      <c r="H305" s="28">
        <v>22</v>
      </c>
    </row>
    <row r="306" spans="1:8" x14ac:dyDescent="0.2">
      <c r="A306" s="35" t="s">
        <v>4035</v>
      </c>
      <c r="B306" s="26" t="s">
        <v>4036</v>
      </c>
      <c r="C306" s="26" t="s">
        <v>4037</v>
      </c>
      <c r="D306" s="26" t="s">
        <v>4038</v>
      </c>
      <c r="E306" s="26" t="s">
        <v>2868</v>
      </c>
      <c r="F306" s="26" t="s">
        <v>3057</v>
      </c>
      <c r="G306" s="26">
        <v>1</v>
      </c>
      <c r="H306" s="26">
        <v>10</v>
      </c>
    </row>
    <row r="307" spans="1:8" x14ac:dyDescent="0.2">
      <c r="A307" s="35" t="s">
        <v>4039</v>
      </c>
      <c r="B307" s="26" t="s">
        <v>4040</v>
      </c>
      <c r="C307" s="26" t="s">
        <v>4041</v>
      </c>
      <c r="D307" s="26" t="s">
        <v>4042</v>
      </c>
      <c r="E307" s="26" t="s">
        <v>4043</v>
      </c>
      <c r="F307" s="26" t="s">
        <v>3062</v>
      </c>
      <c r="G307" s="26">
        <v>3</v>
      </c>
      <c r="H307" s="26">
        <v>32</v>
      </c>
    </row>
    <row r="308" spans="1:8" x14ac:dyDescent="0.2">
      <c r="A308" s="35" t="s">
        <v>4044</v>
      </c>
      <c r="B308" s="26" t="s">
        <v>4045</v>
      </c>
      <c r="C308" s="26" t="s">
        <v>4046</v>
      </c>
      <c r="D308" s="26" t="s">
        <v>4047</v>
      </c>
      <c r="E308" s="26" t="s">
        <v>4048</v>
      </c>
      <c r="F308" s="26" t="s">
        <v>3057</v>
      </c>
      <c r="G308" s="26">
        <v>1</v>
      </c>
      <c r="H308" s="28">
        <v>15</v>
      </c>
    </row>
    <row r="309" spans="1:8" x14ac:dyDescent="0.2">
      <c r="A309" s="35" t="s">
        <v>4049</v>
      </c>
      <c r="B309" s="54" t="s">
        <v>4050</v>
      </c>
      <c r="C309" s="26" t="s">
        <v>4051</v>
      </c>
      <c r="D309" s="26" t="s">
        <v>4052</v>
      </c>
      <c r="E309" s="26" t="s">
        <v>4034</v>
      </c>
      <c r="F309" s="26" t="s">
        <v>3062</v>
      </c>
      <c r="G309" s="26">
        <v>1</v>
      </c>
      <c r="H309" s="28">
        <v>12</v>
      </c>
    </row>
    <row r="310" spans="1:8" x14ac:dyDescent="0.2">
      <c r="A310" s="35" t="s">
        <v>4053</v>
      </c>
      <c r="B310" s="26" t="s">
        <v>4054</v>
      </c>
      <c r="C310" s="26" t="s">
        <v>4055</v>
      </c>
      <c r="D310" s="26" t="s">
        <v>1333</v>
      </c>
      <c r="E310" s="26" t="s">
        <v>1220</v>
      </c>
      <c r="F310" s="26" t="s">
        <v>3057</v>
      </c>
      <c r="G310" s="26">
        <v>1</v>
      </c>
      <c r="H310" s="28">
        <v>16</v>
      </c>
    </row>
    <row r="311" spans="1:8" x14ac:dyDescent="0.2">
      <c r="A311" s="35" t="s">
        <v>4056</v>
      </c>
      <c r="B311" s="26" t="s">
        <v>4057</v>
      </c>
      <c r="C311" s="26" t="s">
        <v>4058</v>
      </c>
      <c r="D311" s="26" t="s">
        <v>1321</v>
      </c>
      <c r="E311" s="26" t="s">
        <v>1220</v>
      </c>
      <c r="F311" s="26" t="s">
        <v>3057</v>
      </c>
      <c r="G311" s="26">
        <v>1</v>
      </c>
      <c r="H311" s="28">
        <v>10</v>
      </c>
    </row>
    <row r="312" spans="1:8" x14ac:dyDescent="0.2">
      <c r="A312" s="35" t="s">
        <v>4059</v>
      </c>
      <c r="B312" s="26" t="s">
        <v>4060</v>
      </c>
      <c r="C312" s="26" t="s">
        <v>4061</v>
      </c>
      <c r="D312" s="26" t="s">
        <v>2795</v>
      </c>
      <c r="E312" s="26" t="s">
        <v>1220</v>
      </c>
      <c r="F312" s="26" t="s">
        <v>3057</v>
      </c>
      <c r="G312" s="26">
        <v>1</v>
      </c>
      <c r="H312" s="28">
        <v>13</v>
      </c>
    </row>
    <row r="313" spans="1:8" x14ac:dyDescent="0.2">
      <c r="A313" s="35" t="s">
        <v>4062</v>
      </c>
      <c r="B313" s="26" t="s">
        <v>4063</v>
      </c>
      <c r="C313" s="26" t="s">
        <v>4064</v>
      </c>
      <c r="D313" s="26" t="s">
        <v>1314</v>
      </c>
      <c r="E313" s="26" t="s">
        <v>1220</v>
      </c>
      <c r="F313" s="26" t="s">
        <v>3057</v>
      </c>
      <c r="G313" s="26">
        <v>1</v>
      </c>
      <c r="H313" s="28">
        <v>15</v>
      </c>
    </row>
    <row r="314" spans="1:8" x14ac:dyDescent="0.2">
      <c r="A314" s="35" t="s">
        <v>4065</v>
      </c>
      <c r="B314" s="26" t="s">
        <v>4066</v>
      </c>
      <c r="C314" s="26" t="s">
        <v>4067</v>
      </c>
      <c r="D314" s="26" t="s">
        <v>4068</v>
      </c>
      <c r="E314" s="26" t="s">
        <v>1220</v>
      </c>
      <c r="F314" s="26" t="s">
        <v>3057</v>
      </c>
      <c r="G314" s="26">
        <v>1</v>
      </c>
      <c r="H314" s="28">
        <v>10</v>
      </c>
    </row>
    <row r="315" spans="1:8" x14ac:dyDescent="0.2">
      <c r="A315" s="35" t="s">
        <v>4069</v>
      </c>
      <c r="B315" s="26" t="s">
        <v>4070</v>
      </c>
      <c r="C315" s="26" t="s">
        <v>4071</v>
      </c>
      <c r="D315" s="26" t="s">
        <v>1337</v>
      </c>
      <c r="E315" s="26" t="s">
        <v>1220</v>
      </c>
      <c r="F315" s="26" t="s">
        <v>3062</v>
      </c>
      <c r="G315" s="26">
        <v>1</v>
      </c>
      <c r="H315" s="28">
        <v>10</v>
      </c>
    </row>
    <row r="316" spans="1:8" x14ac:dyDescent="0.2">
      <c r="A316" s="35" t="s">
        <v>4072</v>
      </c>
      <c r="B316" s="26" t="s">
        <v>4073</v>
      </c>
      <c r="C316" s="26" t="s">
        <v>4074</v>
      </c>
      <c r="D316" s="26" t="s">
        <v>4075</v>
      </c>
      <c r="E316" s="26" t="s">
        <v>3161</v>
      </c>
      <c r="F316" s="26" t="s">
        <v>3057</v>
      </c>
      <c r="G316" s="26">
        <v>2</v>
      </c>
      <c r="H316" s="28">
        <v>27</v>
      </c>
    </row>
    <row r="317" spans="1:8" ht="28" x14ac:dyDescent="0.2">
      <c r="A317" s="35" t="s">
        <v>4076</v>
      </c>
      <c r="B317" s="26" t="s">
        <v>4077</v>
      </c>
      <c r="C317" s="26" t="s">
        <v>4078</v>
      </c>
      <c r="D317" s="26" t="s">
        <v>4079</v>
      </c>
      <c r="E317" s="26" t="s">
        <v>3072</v>
      </c>
      <c r="F317" s="26" t="s">
        <v>3057</v>
      </c>
      <c r="G317" s="26">
        <v>2</v>
      </c>
      <c r="H317" s="28">
        <v>21</v>
      </c>
    </row>
    <row r="318" spans="1:8" x14ac:dyDescent="0.2">
      <c r="A318" s="35" t="s">
        <v>4080</v>
      </c>
      <c r="B318" s="26" t="s">
        <v>4081</v>
      </c>
      <c r="C318" s="26" t="s">
        <v>4082</v>
      </c>
      <c r="D318" s="26" t="s">
        <v>4083</v>
      </c>
      <c r="E318" s="26" t="s">
        <v>2519</v>
      </c>
      <c r="F318" s="26" t="s">
        <v>3057</v>
      </c>
      <c r="G318" s="26">
        <v>1</v>
      </c>
      <c r="H318" s="28">
        <v>13</v>
      </c>
    </row>
    <row r="319" spans="1:8" x14ac:dyDescent="0.2">
      <c r="A319" s="36" t="s">
        <v>4084</v>
      </c>
      <c r="B319" s="37" t="s">
        <v>4085</v>
      </c>
      <c r="C319" s="37" t="s">
        <v>4086</v>
      </c>
      <c r="D319" s="26" t="s">
        <v>4087</v>
      </c>
      <c r="E319" s="26" t="s">
        <v>3161</v>
      </c>
      <c r="F319" s="26" t="s">
        <v>3057</v>
      </c>
      <c r="G319" s="37">
        <v>1</v>
      </c>
      <c r="H319" s="38">
        <v>16</v>
      </c>
    </row>
    <row r="320" spans="1:8" x14ac:dyDescent="0.2">
      <c r="A320" s="36"/>
      <c r="B320" s="37"/>
      <c r="C320" s="37"/>
      <c r="D320" s="26" t="s">
        <v>4088</v>
      </c>
      <c r="E320" s="26" t="s">
        <v>3195</v>
      </c>
      <c r="F320" s="26" t="s">
        <v>4089</v>
      </c>
      <c r="G320" s="37"/>
      <c r="H320" s="38"/>
    </row>
    <row r="321" spans="1:8" x14ac:dyDescent="0.2">
      <c r="A321" s="36"/>
      <c r="B321" s="37"/>
      <c r="C321" s="37"/>
      <c r="D321" s="26" t="s">
        <v>4090</v>
      </c>
      <c r="E321" s="26" t="s">
        <v>4091</v>
      </c>
      <c r="F321" s="26" t="s">
        <v>3057</v>
      </c>
      <c r="G321" s="37"/>
      <c r="H321" s="38"/>
    </row>
    <row r="322" spans="1:8" x14ac:dyDescent="0.2">
      <c r="A322" s="36"/>
      <c r="B322" s="37"/>
      <c r="C322" s="37"/>
      <c r="D322" s="26" t="s">
        <v>4092</v>
      </c>
      <c r="E322" s="26" t="s">
        <v>4093</v>
      </c>
      <c r="F322" s="26" t="s">
        <v>4089</v>
      </c>
      <c r="G322" s="37"/>
      <c r="H322" s="38"/>
    </row>
    <row r="323" spans="1:8" x14ac:dyDescent="0.2">
      <c r="A323" s="36"/>
      <c r="B323" s="37"/>
      <c r="C323" s="37"/>
      <c r="D323" s="26" t="s">
        <v>2789</v>
      </c>
      <c r="E323" s="26" t="s">
        <v>4094</v>
      </c>
      <c r="F323" s="26" t="s">
        <v>4089</v>
      </c>
      <c r="G323" s="37"/>
      <c r="H323" s="38"/>
    </row>
    <row r="324" spans="1:8" x14ac:dyDescent="0.2">
      <c r="A324" s="36" t="s">
        <v>4095</v>
      </c>
      <c r="B324" s="37" t="s">
        <v>4096</v>
      </c>
      <c r="C324" s="37" t="s">
        <v>4097</v>
      </c>
      <c r="D324" s="26" t="s">
        <v>4098</v>
      </c>
      <c r="E324" s="26" t="s">
        <v>3195</v>
      </c>
      <c r="F324" s="26" t="s">
        <v>3062</v>
      </c>
      <c r="G324" s="37">
        <v>3</v>
      </c>
      <c r="H324" s="38">
        <v>32</v>
      </c>
    </row>
    <row r="325" spans="1:8" x14ac:dyDescent="0.2">
      <c r="A325" s="36"/>
      <c r="B325" s="37"/>
      <c r="C325" s="37"/>
      <c r="D325" s="26" t="s">
        <v>4099</v>
      </c>
      <c r="E325" s="26" t="s">
        <v>3195</v>
      </c>
      <c r="F325" s="26" t="s">
        <v>3057</v>
      </c>
      <c r="G325" s="37"/>
      <c r="H325" s="38"/>
    </row>
    <row r="326" spans="1:8" x14ac:dyDescent="0.2">
      <c r="A326" s="36"/>
      <c r="B326" s="37"/>
      <c r="C326" s="37"/>
      <c r="D326" s="26" t="s">
        <v>4100</v>
      </c>
      <c r="E326" s="26" t="s">
        <v>3195</v>
      </c>
      <c r="F326" s="26" t="s">
        <v>3057</v>
      </c>
      <c r="G326" s="37"/>
      <c r="H326" s="38"/>
    </row>
    <row r="327" spans="1:8" x14ac:dyDescent="0.2">
      <c r="A327" s="36"/>
      <c r="B327" s="37"/>
      <c r="C327" s="37"/>
      <c r="D327" s="26" t="s">
        <v>4101</v>
      </c>
      <c r="E327" s="26" t="s">
        <v>3195</v>
      </c>
      <c r="F327" s="26" t="s">
        <v>3266</v>
      </c>
      <c r="G327" s="37"/>
      <c r="H327" s="38"/>
    </row>
    <row r="328" spans="1:8" x14ac:dyDescent="0.2">
      <c r="A328" s="36"/>
      <c r="B328" s="37"/>
      <c r="C328" s="37"/>
      <c r="D328" s="26" t="s">
        <v>4102</v>
      </c>
      <c r="E328" s="26" t="s">
        <v>3195</v>
      </c>
      <c r="F328" s="26" t="s">
        <v>3062</v>
      </c>
      <c r="G328" s="37"/>
      <c r="H328" s="38"/>
    </row>
    <row r="329" spans="1:8" x14ac:dyDescent="0.2">
      <c r="A329" s="36"/>
      <c r="B329" s="37"/>
      <c r="C329" s="37"/>
      <c r="D329" s="26" t="s">
        <v>4103</v>
      </c>
      <c r="E329" s="26" t="s">
        <v>3195</v>
      </c>
      <c r="F329" s="26" t="s">
        <v>3062</v>
      </c>
      <c r="G329" s="37"/>
      <c r="H329" s="38"/>
    </row>
    <row r="330" spans="1:8" x14ac:dyDescent="0.2">
      <c r="A330" s="36"/>
      <c r="B330" s="37"/>
      <c r="C330" s="37"/>
      <c r="D330" s="26" t="s">
        <v>4104</v>
      </c>
      <c r="E330" s="26" t="s">
        <v>3195</v>
      </c>
      <c r="F330" s="26" t="s">
        <v>3057</v>
      </c>
      <c r="G330" s="37"/>
      <c r="H330" s="38"/>
    </row>
    <row r="331" spans="1:8" x14ac:dyDescent="0.2">
      <c r="A331" s="35" t="s">
        <v>4105</v>
      </c>
      <c r="B331" s="26" t="s">
        <v>4106</v>
      </c>
      <c r="C331" s="26" t="s">
        <v>4107</v>
      </c>
      <c r="D331" s="26" t="s">
        <v>4108</v>
      </c>
      <c r="E331" s="26" t="s">
        <v>3979</v>
      </c>
      <c r="F331" s="26" t="s">
        <v>3057</v>
      </c>
      <c r="G331" s="26">
        <v>2</v>
      </c>
      <c r="H331" s="28">
        <v>26</v>
      </c>
    </row>
    <row r="332" spans="1:8" x14ac:dyDescent="0.2">
      <c r="A332" s="35" t="s">
        <v>4109</v>
      </c>
      <c r="B332" s="26" t="s">
        <v>4110</v>
      </c>
      <c r="C332" s="26" t="s">
        <v>4111</v>
      </c>
      <c r="D332" s="26" t="s">
        <v>4112</v>
      </c>
      <c r="E332" s="26" t="s">
        <v>4113</v>
      </c>
      <c r="F332" s="26" t="s">
        <v>3057</v>
      </c>
      <c r="G332" s="26">
        <v>2</v>
      </c>
      <c r="H332" s="28">
        <v>26</v>
      </c>
    </row>
    <row r="333" spans="1:8" x14ac:dyDescent="0.2">
      <c r="A333" s="35" t="s">
        <v>4114</v>
      </c>
      <c r="B333" s="26" t="s">
        <v>4115</v>
      </c>
      <c r="C333" s="26" t="s">
        <v>4116</v>
      </c>
      <c r="D333" s="26" t="s">
        <v>4117</v>
      </c>
      <c r="E333" s="26" t="s">
        <v>3072</v>
      </c>
      <c r="F333" s="26" t="s">
        <v>3057</v>
      </c>
      <c r="G333" s="26">
        <v>2</v>
      </c>
      <c r="H333" s="28">
        <v>27</v>
      </c>
    </row>
    <row r="334" spans="1:8" x14ac:dyDescent="0.2">
      <c r="A334" s="35" t="s">
        <v>4118</v>
      </c>
      <c r="B334" s="26" t="s">
        <v>4119</v>
      </c>
      <c r="C334" s="26" t="s">
        <v>4120</v>
      </c>
      <c r="D334" s="26" t="s">
        <v>4121</v>
      </c>
      <c r="E334" s="26" t="s">
        <v>3877</v>
      </c>
      <c r="F334" s="26" t="s">
        <v>3057</v>
      </c>
      <c r="G334" s="26">
        <v>1</v>
      </c>
      <c r="H334" s="28">
        <v>15</v>
      </c>
    </row>
    <row r="335" spans="1:8" x14ac:dyDescent="0.2">
      <c r="A335" s="35" t="s">
        <v>4122</v>
      </c>
      <c r="B335" s="26" t="s">
        <v>4123</v>
      </c>
      <c r="C335" s="26" t="s">
        <v>4124</v>
      </c>
      <c r="D335" s="26" t="s">
        <v>4125</v>
      </c>
      <c r="E335" s="26" t="s">
        <v>4126</v>
      </c>
      <c r="F335" s="26" t="s">
        <v>3057</v>
      </c>
      <c r="G335" s="26">
        <v>1</v>
      </c>
      <c r="H335" s="28">
        <v>14</v>
      </c>
    </row>
    <row r="336" spans="1:8" x14ac:dyDescent="0.2">
      <c r="A336" s="35" t="s">
        <v>4127</v>
      </c>
      <c r="B336" s="26" t="s">
        <v>4128</v>
      </c>
      <c r="C336" s="26" t="s">
        <v>4129</v>
      </c>
      <c r="D336" s="26" t="s">
        <v>4130</v>
      </c>
      <c r="E336" s="26" t="s">
        <v>3161</v>
      </c>
      <c r="F336" s="26" t="s">
        <v>3057</v>
      </c>
      <c r="G336" s="26">
        <v>2</v>
      </c>
      <c r="H336" s="28">
        <v>22</v>
      </c>
    </row>
    <row r="337" spans="1:8" x14ac:dyDescent="0.2">
      <c r="A337" s="35" t="s">
        <v>4131</v>
      </c>
      <c r="B337" s="26" t="s">
        <v>4132</v>
      </c>
      <c r="C337" s="26" t="s">
        <v>4133</v>
      </c>
      <c r="D337" s="26" t="s">
        <v>4134</v>
      </c>
      <c r="E337" s="26" t="s">
        <v>3161</v>
      </c>
      <c r="F337" s="26" t="s">
        <v>3057</v>
      </c>
      <c r="G337" s="26">
        <v>1</v>
      </c>
      <c r="H337" s="28">
        <v>20</v>
      </c>
    </row>
    <row r="338" spans="1:8" x14ac:dyDescent="0.2">
      <c r="A338" s="35" t="s">
        <v>4135</v>
      </c>
      <c r="B338" s="26" t="s">
        <v>4136</v>
      </c>
      <c r="C338" s="26" t="s">
        <v>4137</v>
      </c>
      <c r="D338" s="26" t="s">
        <v>4138</v>
      </c>
      <c r="E338" s="26" t="s">
        <v>3207</v>
      </c>
      <c r="F338" s="26" t="s">
        <v>3057</v>
      </c>
      <c r="G338" s="26">
        <v>4</v>
      </c>
      <c r="H338" s="28">
        <v>43</v>
      </c>
    </row>
    <row r="339" spans="1:8" x14ac:dyDescent="0.2">
      <c r="A339" s="35" t="s">
        <v>4139</v>
      </c>
      <c r="B339" s="26" t="s">
        <v>4140</v>
      </c>
      <c r="C339" s="26" t="s">
        <v>4141</v>
      </c>
      <c r="D339" s="26" t="s">
        <v>4142</v>
      </c>
      <c r="E339" s="26" t="s">
        <v>3161</v>
      </c>
      <c r="F339" s="26" t="s">
        <v>3057</v>
      </c>
      <c r="G339" s="26">
        <v>2</v>
      </c>
      <c r="H339" s="28">
        <v>22</v>
      </c>
    </row>
    <row r="340" spans="1:8" x14ac:dyDescent="0.2">
      <c r="A340" s="35" t="s">
        <v>4143</v>
      </c>
      <c r="B340" s="26" t="s">
        <v>4144</v>
      </c>
      <c r="C340" s="26" t="s">
        <v>4145</v>
      </c>
      <c r="D340" s="26" t="s">
        <v>4146</v>
      </c>
      <c r="E340" s="26" t="s">
        <v>3114</v>
      </c>
      <c r="F340" s="26" t="s">
        <v>3057</v>
      </c>
      <c r="G340" s="25">
        <v>2</v>
      </c>
      <c r="H340" s="33">
        <v>30</v>
      </c>
    </row>
    <row r="341" spans="1:8" x14ac:dyDescent="0.2">
      <c r="A341" s="35" t="s">
        <v>4147</v>
      </c>
      <c r="B341" s="26" t="s">
        <v>4148</v>
      </c>
      <c r="C341" s="26" t="s">
        <v>4149</v>
      </c>
      <c r="D341" s="26" t="s">
        <v>4150</v>
      </c>
      <c r="E341" s="26" t="s">
        <v>3877</v>
      </c>
      <c r="F341" s="26" t="s">
        <v>3057</v>
      </c>
      <c r="G341" s="26">
        <v>2</v>
      </c>
      <c r="H341" s="28">
        <v>24</v>
      </c>
    </row>
    <row r="342" spans="1:8" x14ac:dyDescent="0.2">
      <c r="A342" s="35" t="s">
        <v>4151</v>
      </c>
      <c r="B342" s="26" t="s">
        <v>4152</v>
      </c>
      <c r="C342" s="26" t="s">
        <v>4153</v>
      </c>
      <c r="D342" s="26" t="s">
        <v>4154</v>
      </c>
      <c r="E342" s="26" t="s">
        <v>3072</v>
      </c>
      <c r="F342" s="26" t="s">
        <v>3057</v>
      </c>
      <c r="G342" s="26">
        <v>2</v>
      </c>
      <c r="H342" s="28">
        <v>21</v>
      </c>
    </row>
    <row r="343" spans="1:8" x14ac:dyDescent="0.2">
      <c r="A343" s="35" t="s">
        <v>4155</v>
      </c>
      <c r="B343" s="26" t="s">
        <v>4156</v>
      </c>
      <c r="C343" s="26" t="s">
        <v>4157</v>
      </c>
      <c r="D343" s="26" t="s">
        <v>4158</v>
      </c>
      <c r="E343" s="26" t="s">
        <v>3114</v>
      </c>
      <c r="F343" s="26" t="s">
        <v>3057</v>
      </c>
      <c r="G343" s="26">
        <v>4</v>
      </c>
      <c r="H343" s="28">
        <v>51</v>
      </c>
    </row>
    <row r="344" spans="1:8" x14ac:dyDescent="0.2">
      <c r="A344" s="36" t="s">
        <v>4159</v>
      </c>
      <c r="B344" s="37" t="s">
        <v>4160</v>
      </c>
      <c r="C344" s="37" t="s">
        <v>4161</v>
      </c>
      <c r="D344" s="26" t="s">
        <v>4162</v>
      </c>
      <c r="E344" s="26" t="s">
        <v>3877</v>
      </c>
      <c r="F344" s="26" t="s">
        <v>3057</v>
      </c>
      <c r="G344" s="37">
        <v>3</v>
      </c>
      <c r="H344" s="38">
        <v>34</v>
      </c>
    </row>
    <row r="345" spans="1:8" x14ac:dyDescent="0.2">
      <c r="A345" s="36"/>
      <c r="B345" s="37"/>
      <c r="C345" s="37"/>
      <c r="D345" s="26" t="s">
        <v>4163</v>
      </c>
      <c r="E345" s="26" t="s">
        <v>3877</v>
      </c>
      <c r="F345" s="26" t="s">
        <v>3057</v>
      </c>
      <c r="G345" s="37"/>
      <c r="H345" s="38"/>
    </row>
    <row r="346" spans="1:8" x14ac:dyDescent="0.2">
      <c r="A346" s="35" t="s">
        <v>4164</v>
      </c>
      <c r="B346" s="26" t="s">
        <v>4165</v>
      </c>
      <c r="C346" s="26" t="s">
        <v>4166</v>
      </c>
      <c r="D346" s="26" t="s">
        <v>4167</v>
      </c>
      <c r="E346" s="26" t="s">
        <v>4168</v>
      </c>
      <c r="F346" s="26" t="s">
        <v>3057</v>
      </c>
      <c r="G346" s="26">
        <v>2</v>
      </c>
      <c r="H346" s="28">
        <v>22</v>
      </c>
    </row>
    <row r="347" spans="1:8" x14ac:dyDescent="0.2">
      <c r="A347" s="35" t="s">
        <v>4169</v>
      </c>
      <c r="B347" s="26" t="s">
        <v>4170</v>
      </c>
      <c r="C347" s="26" t="s">
        <v>4171</v>
      </c>
      <c r="D347" s="26" t="s">
        <v>4029</v>
      </c>
      <c r="E347" s="26" t="s">
        <v>3114</v>
      </c>
      <c r="F347" s="26" t="s">
        <v>3057</v>
      </c>
      <c r="G347" s="26">
        <v>2</v>
      </c>
      <c r="H347" s="28">
        <v>27</v>
      </c>
    </row>
    <row r="348" spans="1:8" x14ac:dyDescent="0.2">
      <c r="A348" s="35" t="s">
        <v>4172</v>
      </c>
      <c r="B348" s="26" t="s">
        <v>4173</v>
      </c>
      <c r="C348" s="26" t="s">
        <v>4174</v>
      </c>
      <c r="D348" s="26" t="s">
        <v>4175</v>
      </c>
      <c r="E348" s="26" t="s">
        <v>3195</v>
      </c>
      <c r="F348" s="26" t="s">
        <v>3057</v>
      </c>
      <c r="G348" s="26">
        <v>3</v>
      </c>
      <c r="H348" s="28">
        <v>32</v>
      </c>
    </row>
    <row r="349" spans="1:8" ht="28" x14ac:dyDescent="0.2">
      <c r="A349" s="35" t="s">
        <v>4176</v>
      </c>
      <c r="B349" s="26" t="s">
        <v>4177</v>
      </c>
      <c r="C349" s="26" t="s">
        <v>4178</v>
      </c>
      <c r="D349" s="26" t="s">
        <v>4179</v>
      </c>
      <c r="E349" s="26" t="s">
        <v>3096</v>
      </c>
      <c r="F349" s="26" t="s">
        <v>3057</v>
      </c>
      <c r="G349" s="26">
        <v>2</v>
      </c>
      <c r="H349" s="28">
        <v>24</v>
      </c>
    </row>
    <row r="350" spans="1:8" x14ac:dyDescent="0.2">
      <c r="A350" s="35" t="s">
        <v>4180</v>
      </c>
      <c r="B350" s="26" t="s">
        <v>4181</v>
      </c>
      <c r="C350" s="26" t="s">
        <v>4182</v>
      </c>
      <c r="D350" s="26" t="s">
        <v>4183</v>
      </c>
      <c r="E350" s="26" t="s">
        <v>3072</v>
      </c>
      <c r="F350" s="26" t="s">
        <v>3057</v>
      </c>
      <c r="G350" s="26">
        <v>1</v>
      </c>
      <c r="H350" s="28">
        <v>19</v>
      </c>
    </row>
    <row r="351" spans="1:8" s="53" customFormat="1" ht="15" x14ac:dyDescent="0.2">
      <c r="A351" s="35" t="s">
        <v>4184</v>
      </c>
      <c r="B351" s="26" t="s">
        <v>4185</v>
      </c>
      <c r="C351" s="26" t="s">
        <v>4186</v>
      </c>
      <c r="D351" s="26" t="s">
        <v>4187</v>
      </c>
      <c r="E351" s="26" t="s">
        <v>3207</v>
      </c>
      <c r="F351" s="26" t="s">
        <v>3057</v>
      </c>
      <c r="G351" s="26">
        <v>1</v>
      </c>
      <c r="H351" s="28">
        <v>20</v>
      </c>
    </row>
    <row r="352" spans="1:8" s="53" customFormat="1" ht="15" x14ac:dyDescent="0.2">
      <c r="A352" s="35" t="s">
        <v>4188</v>
      </c>
      <c r="B352" s="26" t="s">
        <v>4189</v>
      </c>
      <c r="C352" s="26" t="s">
        <v>4190</v>
      </c>
      <c r="D352" s="25" t="s">
        <v>4191</v>
      </c>
      <c r="E352" s="25" t="s">
        <v>3507</v>
      </c>
      <c r="F352" s="25" t="s">
        <v>3057</v>
      </c>
      <c r="G352" s="34">
        <v>1</v>
      </c>
      <c r="H352" s="34">
        <v>10</v>
      </c>
    </row>
    <row r="353" spans="1:8" s="41" customFormat="1" ht="15" x14ac:dyDescent="0.2">
      <c r="A353" s="35" t="s">
        <v>4192</v>
      </c>
      <c r="B353" s="26" t="s">
        <v>4193</v>
      </c>
      <c r="C353" s="26" t="s">
        <v>4194</v>
      </c>
      <c r="D353" s="25" t="s">
        <v>4195</v>
      </c>
      <c r="E353" s="25" t="s">
        <v>3507</v>
      </c>
      <c r="F353" s="25" t="s">
        <v>3062</v>
      </c>
      <c r="G353" s="34">
        <v>1</v>
      </c>
      <c r="H353" s="34">
        <v>10</v>
      </c>
    </row>
    <row r="354" spans="1:8" s="41" customFormat="1" ht="28" x14ac:dyDescent="0.2">
      <c r="A354" s="69" t="s">
        <v>4196</v>
      </c>
      <c r="B354" s="70" t="s">
        <v>4197</v>
      </c>
      <c r="C354" s="70" t="s">
        <v>4198</v>
      </c>
      <c r="D354" s="35" t="s">
        <v>4199</v>
      </c>
      <c r="E354" s="35" t="s">
        <v>4200</v>
      </c>
      <c r="F354" s="35" t="s">
        <v>4201</v>
      </c>
      <c r="G354" s="69">
        <v>1</v>
      </c>
      <c r="H354" s="69">
        <v>10</v>
      </c>
    </row>
    <row r="355" spans="1:8" s="53" customFormat="1" ht="15" x14ac:dyDescent="0.2">
      <c r="A355" s="35" t="s">
        <v>4202</v>
      </c>
      <c r="B355" s="26" t="s">
        <v>4203</v>
      </c>
      <c r="C355" s="26" t="s">
        <v>4204</v>
      </c>
      <c r="D355" s="26" t="s">
        <v>4205</v>
      </c>
      <c r="E355" s="26" t="s">
        <v>3795</v>
      </c>
      <c r="F355" s="26" t="s">
        <v>3062</v>
      </c>
      <c r="G355" s="26">
        <v>1</v>
      </c>
      <c r="H355" s="26">
        <v>10</v>
      </c>
    </row>
    <row r="356" spans="1:8" s="53" customFormat="1" ht="15" x14ac:dyDescent="0.2">
      <c r="A356" s="30" t="s">
        <v>4206</v>
      </c>
      <c r="B356" s="30"/>
      <c r="C356" s="30"/>
      <c r="D356" s="30"/>
      <c r="E356" s="30"/>
      <c r="F356" s="30"/>
      <c r="G356" s="30"/>
      <c r="H356" s="31"/>
    </row>
    <row r="357" spans="1:8" s="53" customFormat="1" ht="15" x14ac:dyDescent="0.2">
      <c r="A357" s="19" t="s">
        <v>3046</v>
      </c>
      <c r="B357" s="19" t="s">
        <v>1</v>
      </c>
      <c r="C357" s="20" t="s">
        <v>3047</v>
      </c>
      <c r="D357" s="20" t="s">
        <v>3048</v>
      </c>
      <c r="E357" s="20" t="s">
        <v>3049</v>
      </c>
      <c r="F357" s="20" t="s">
        <v>3050</v>
      </c>
      <c r="G357" s="20" t="s">
        <v>3051</v>
      </c>
      <c r="H357" s="21" t="s">
        <v>3052</v>
      </c>
    </row>
    <row r="358" spans="1:8" s="53" customFormat="1" ht="15" x14ac:dyDescent="0.2">
      <c r="A358" s="71" t="s">
        <v>4207</v>
      </c>
      <c r="B358" s="23" t="s">
        <v>4208</v>
      </c>
      <c r="C358" s="23" t="s">
        <v>4209</v>
      </c>
      <c r="D358" s="23" t="s">
        <v>4210</v>
      </c>
      <c r="E358" s="23" t="s">
        <v>3072</v>
      </c>
      <c r="F358" s="23" t="s">
        <v>3057</v>
      </c>
      <c r="G358" s="23">
        <v>2</v>
      </c>
      <c r="H358" s="23">
        <v>28</v>
      </c>
    </row>
    <row r="359" spans="1:8" s="53" customFormat="1" ht="15" x14ac:dyDescent="0.2">
      <c r="A359" s="71" t="s">
        <v>4211</v>
      </c>
      <c r="B359" s="23" t="s">
        <v>4212</v>
      </c>
      <c r="C359" s="23" t="s">
        <v>4213</v>
      </c>
      <c r="D359" s="23" t="s">
        <v>4214</v>
      </c>
      <c r="E359" s="23" t="s">
        <v>3072</v>
      </c>
      <c r="F359" s="23" t="s">
        <v>3057</v>
      </c>
      <c r="G359" s="23">
        <v>1</v>
      </c>
      <c r="H359" s="23">
        <v>18</v>
      </c>
    </row>
    <row r="360" spans="1:8" s="53" customFormat="1" ht="28" x14ac:dyDescent="0.2">
      <c r="A360" s="71" t="s">
        <v>4215</v>
      </c>
      <c r="B360" s="23" t="s">
        <v>4216</v>
      </c>
      <c r="C360" s="23" t="s">
        <v>4217</v>
      </c>
      <c r="D360" s="23" t="s">
        <v>4218</v>
      </c>
      <c r="E360" s="23" t="s">
        <v>644</v>
      </c>
      <c r="F360" s="23" t="s">
        <v>3057</v>
      </c>
      <c r="G360" s="23">
        <v>1</v>
      </c>
      <c r="H360" s="23">
        <v>10</v>
      </c>
    </row>
    <row r="361" spans="1:8" s="53" customFormat="1" ht="15" x14ac:dyDescent="0.2">
      <c r="A361" s="35" t="s">
        <v>4219</v>
      </c>
      <c r="B361" s="26" t="s">
        <v>4220</v>
      </c>
      <c r="C361" s="26" t="s">
        <v>4221</v>
      </c>
      <c r="D361" s="26" t="s">
        <v>4222</v>
      </c>
      <c r="E361" s="26" t="s">
        <v>3343</v>
      </c>
      <c r="F361" s="26" t="s">
        <v>3057</v>
      </c>
      <c r="G361" s="26">
        <v>2</v>
      </c>
      <c r="H361" s="28">
        <v>21</v>
      </c>
    </row>
    <row r="362" spans="1:8" s="53" customFormat="1" ht="15" x14ac:dyDescent="0.2">
      <c r="A362" s="72" t="s">
        <v>4223</v>
      </c>
      <c r="B362" s="43" t="s">
        <v>4224</v>
      </c>
      <c r="C362" s="43" t="s">
        <v>4225</v>
      </c>
      <c r="D362" s="26" t="s">
        <v>4226</v>
      </c>
      <c r="E362" s="26" t="s">
        <v>2312</v>
      </c>
      <c r="F362" s="26" t="s">
        <v>3057</v>
      </c>
      <c r="G362" s="43">
        <v>2</v>
      </c>
      <c r="H362" s="44">
        <v>22</v>
      </c>
    </row>
    <row r="363" spans="1:8" s="53" customFormat="1" ht="15" x14ac:dyDescent="0.2">
      <c r="A363" s="73"/>
      <c r="B363" s="46"/>
      <c r="C363" s="46"/>
      <c r="D363" s="26" t="s">
        <v>4227</v>
      </c>
      <c r="E363" s="26" t="s">
        <v>2312</v>
      </c>
      <c r="F363" s="26" t="s">
        <v>3057</v>
      </c>
      <c r="G363" s="46"/>
      <c r="H363" s="47"/>
    </row>
    <row r="364" spans="1:8" s="53" customFormat="1" ht="15" x14ac:dyDescent="0.2">
      <c r="A364" s="73"/>
      <c r="B364" s="46"/>
      <c r="C364" s="46"/>
      <c r="D364" s="26" t="s">
        <v>4228</v>
      </c>
      <c r="E364" s="26" t="s">
        <v>2312</v>
      </c>
      <c r="F364" s="26" t="s">
        <v>3057</v>
      </c>
      <c r="G364" s="46"/>
      <c r="H364" s="47"/>
    </row>
    <row r="365" spans="1:8" s="53" customFormat="1" ht="15" x14ac:dyDescent="0.2">
      <c r="A365" s="73"/>
      <c r="B365" s="46"/>
      <c r="C365" s="46"/>
      <c r="D365" s="26" t="s">
        <v>4229</v>
      </c>
      <c r="E365" s="26" t="s">
        <v>2312</v>
      </c>
      <c r="F365" s="26" t="s">
        <v>3057</v>
      </c>
      <c r="G365" s="46"/>
      <c r="H365" s="47"/>
    </row>
    <row r="366" spans="1:8" s="53" customFormat="1" ht="15" x14ac:dyDescent="0.2">
      <c r="A366" s="73"/>
      <c r="B366" s="46"/>
      <c r="C366" s="46"/>
      <c r="D366" s="26" t="s">
        <v>4230</v>
      </c>
      <c r="E366" s="26" t="s">
        <v>2312</v>
      </c>
      <c r="F366" s="26" t="s">
        <v>3057</v>
      </c>
      <c r="G366" s="46"/>
      <c r="H366" s="47"/>
    </row>
    <row r="367" spans="1:8" s="53" customFormat="1" ht="15" x14ac:dyDescent="0.2">
      <c r="A367" s="73"/>
      <c r="B367" s="46"/>
      <c r="C367" s="46"/>
      <c r="D367" s="26" t="s">
        <v>4231</v>
      </c>
      <c r="E367" s="26" t="s">
        <v>2312</v>
      </c>
      <c r="F367" s="26" t="s">
        <v>3057</v>
      </c>
      <c r="G367" s="46"/>
      <c r="H367" s="47"/>
    </row>
    <row r="368" spans="1:8" s="53" customFormat="1" ht="15" x14ac:dyDescent="0.2">
      <c r="A368" s="74"/>
      <c r="B368" s="49"/>
      <c r="C368" s="49"/>
      <c r="D368" s="26" t="s">
        <v>4232</v>
      </c>
      <c r="E368" s="26" t="s">
        <v>2312</v>
      </c>
      <c r="F368" s="26" t="s">
        <v>3062</v>
      </c>
      <c r="G368" s="49"/>
      <c r="H368" s="50"/>
    </row>
    <row r="369" spans="1:8" x14ac:dyDescent="0.2">
      <c r="A369" s="36" t="s">
        <v>4233</v>
      </c>
      <c r="B369" s="37" t="s">
        <v>2039</v>
      </c>
      <c r="C369" s="37" t="s">
        <v>4234</v>
      </c>
      <c r="D369" s="26" t="s">
        <v>4235</v>
      </c>
      <c r="E369" s="26" t="s">
        <v>4236</v>
      </c>
      <c r="F369" s="26" t="s">
        <v>3062</v>
      </c>
      <c r="G369" s="37">
        <v>1</v>
      </c>
      <c r="H369" s="38">
        <v>19</v>
      </c>
    </row>
    <row r="370" spans="1:8" x14ac:dyDescent="0.2">
      <c r="A370" s="36"/>
      <c r="B370" s="37"/>
      <c r="C370" s="37"/>
      <c r="D370" s="26" t="s">
        <v>4237</v>
      </c>
      <c r="E370" s="26" t="s">
        <v>4236</v>
      </c>
      <c r="F370" s="26" t="s">
        <v>3062</v>
      </c>
      <c r="G370" s="37"/>
      <c r="H370" s="38"/>
    </row>
    <row r="371" spans="1:8" x14ac:dyDescent="0.2">
      <c r="A371" s="36"/>
      <c r="B371" s="37"/>
      <c r="C371" s="37"/>
      <c r="D371" s="26" t="s">
        <v>4238</v>
      </c>
      <c r="E371" s="26" t="s">
        <v>4236</v>
      </c>
      <c r="F371" s="26" t="s">
        <v>3126</v>
      </c>
      <c r="G371" s="37"/>
      <c r="H371" s="38"/>
    </row>
    <row r="372" spans="1:8" x14ac:dyDescent="0.2">
      <c r="A372" s="36"/>
      <c r="B372" s="37"/>
      <c r="C372" s="37"/>
      <c r="D372" s="26" t="s">
        <v>4239</v>
      </c>
      <c r="E372" s="26" t="s">
        <v>4236</v>
      </c>
      <c r="F372" s="26" t="s">
        <v>3057</v>
      </c>
      <c r="G372" s="37"/>
      <c r="H372" s="38"/>
    </row>
    <row r="373" spans="1:8" x14ac:dyDescent="0.2">
      <c r="A373" s="36"/>
      <c r="B373" s="37"/>
      <c r="C373" s="37"/>
      <c r="D373" s="26" t="s">
        <v>4240</v>
      </c>
      <c r="E373" s="26" t="s">
        <v>4236</v>
      </c>
      <c r="F373" s="26" t="s">
        <v>3057</v>
      </c>
      <c r="G373" s="37"/>
      <c r="H373" s="38"/>
    </row>
    <row r="374" spans="1:8" x14ac:dyDescent="0.2">
      <c r="A374" s="36"/>
      <c r="B374" s="37"/>
      <c r="C374" s="37"/>
      <c r="D374" s="26" t="s">
        <v>4241</v>
      </c>
      <c r="E374" s="26" t="s">
        <v>4236</v>
      </c>
      <c r="F374" s="26" t="s">
        <v>3057</v>
      </c>
      <c r="G374" s="37"/>
      <c r="H374" s="38"/>
    </row>
    <row r="375" spans="1:8" x14ac:dyDescent="0.2">
      <c r="A375" s="36"/>
      <c r="B375" s="37"/>
      <c r="C375" s="37"/>
      <c r="D375" s="26" t="s">
        <v>4242</v>
      </c>
      <c r="E375" s="26" t="s">
        <v>4236</v>
      </c>
      <c r="F375" s="26" t="s">
        <v>3057</v>
      </c>
      <c r="G375" s="37"/>
      <c r="H375" s="38"/>
    </row>
    <row r="376" spans="1:8" x14ac:dyDescent="0.2">
      <c r="A376" s="36"/>
      <c r="B376" s="37"/>
      <c r="C376" s="37"/>
      <c r="D376" s="26" t="s">
        <v>4243</v>
      </c>
      <c r="E376" s="26" t="s">
        <v>4236</v>
      </c>
      <c r="F376" s="26" t="s">
        <v>3057</v>
      </c>
      <c r="G376" s="37"/>
      <c r="H376" s="38"/>
    </row>
    <row r="377" spans="1:8" x14ac:dyDescent="0.2">
      <c r="A377" s="36"/>
      <c r="B377" s="37"/>
      <c r="C377" s="37"/>
      <c r="D377" s="26" t="s">
        <v>4244</v>
      </c>
      <c r="E377" s="26" t="s">
        <v>4236</v>
      </c>
      <c r="F377" s="26" t="s">
        <v>3057</v>
      </c>
      <c r="G377" s="37"/>
      <c r="H377" s="38"/>
    </row>
    <row r="378" spans="1:8" x14ac:dyDescent="0.2">
      <c r="A378" s="36"/>
      <c r="B378" s="37"/>
      <c r="C378" s="37"/>
      <c r="D378" s="26" t="s">
        <v>4245</v>
      </c>
      <c r="E378" s="26" t="s">
        <v>4236</v>
      </c>
      <c r="F378" s="26" t="s">
        <v>3057</v>
      </c>
      <c r="G378" s="37"/>
      <c r="H378" s="38"/>
    </row>
    <row r="379" spans="1:8" s="53" customFormat="1" ht="15" x14ac:dyDescent="0.2">
      <c r="A379" s="57" t="s">
        <v>4246</v>
      </c>
      <c r="B379" s="58" t="s">
        <v>4247</v>
      </c>
      <c r="C379" s="58" t="s">
        <v>4248</v>
      </c>
      <c r="D379" s="35" t="s">
        <v>4249</v>
      </c>
      <c r="E379" s="35" t="s">
        <v>3067</v>
      </c>
      <c r="F379" s="35" t="s">
        <v>3062</v>
      </c>
      <c r="G379" s="58">
        <v>1</v>
      </c>
      <c r="H379" s="59">
        <v>19</v>
      </c>
    </row>
    <row r="380" spans="1:8" x14ac:dyDescent="0.2">
      <c r="A380" s="60"/>
      <c r="B380" s="61"/>
      <c r="C380" s="61"/>
      <c r="D380" s="35" t="s">
        <v>4250</v>
      </c>
      <c r="E380" s="35" t="s">
        <v>3067</v>
      </c>
      <c r="F380" s="35" t="s">
        <v>3126</v>
      </c>
      <c r="G380" s="61"/>
      <c r="H380" s="62"/>
    </row>
    <row r="381" spans="1:8" ht="28" x14ac:dyDescent="0.2">
      <c r="A381" s="35" t="s">
        <v>4251</v>
      </c>
      <c r="B381" s="26" t="s">
        <v>4252</v>
      </c>
      <c r="C381" s="26" t="s">
        <v>4253</v>
      </c>
      <c r="D381" s="26" t="s">
        <v>4254</v>
      </c>
      <c r="E381" s="26" t="s">
        <v>1527</v>
      </c>
      <c r="F381" s="26" t="s">
        <v>3057</v>
      </c>
      <c r="G381" s="26">
        <v>1</v>
      </c>
      <c r="H381" s="28">
        <v>19</v>
      </c>
    </row>
    <row r="382" spans="1:8" s="53" customFormat="1" ht="15" x14ac:dyDescent="0.2">
      <c r="A382" s="42" t="s">
        <v>4255</v>
      </c>
      <c r="B382" s="43" t="s">
        <v>4256</v>
      </c>
      <c r="C382" s="43" t="s">
        <v>4257</v>
      </c>
      <c r="D382" s="26" t="s">
        <v>4258</v>
      </c>
      <c r="E382" s="26" t="s">
        <v>4259</v>
      </c>
      <c r="F382" s="26" t="s">
        <v>3057</v>
      </c>
      <c r="G382" s="43">
        <v>1</v>
      </c>
      <c r="H382" s="44">
        <v>11</v>
      </c>
    </row>
    <row r="383" spans="1:8" x14ac:dyDescent="0.2">
      <c r="A383" s="45"/>
      <c r="B383" s="46"/>
      <c r="C383" s="46"/>
      <c r="D383" s="26" t="s">
        <v>4260</v>
      </c>
      <c r="E383" s="26" t="s">
        <v>4259</v>
      </c>
      <c r="F383" s="26" t="s">
        <v>3062</v>
      </c>
      <c r="G383" s="46"/>
      <c r="H383" s="47"/>
    </row>
    <row r="384" spans="1:8" x14ac:dyDescent="0.2">
      <c r="A384" s="48"/>
      <c r="B384" s="49"/>
      <c r="C384" s="49"/>
      <c r="D384" s="26" t="s">
        <v>4261</v>
      </c>
      <c r="E384" s="26" t="s">
        <v>4259</v>
      </c>
      <c r="F384" s="26" t="s">
        <v>3062</v>
      </c>
      <c r="G384" s="49"/>
      <c r="H384" s="50"/>
    </row>
    <row r="385" spans="1:8" ht="28" x14ac:dyDescent="0.2">
      <c r="A385" s="51" t="s">
        <v>4262</v>
      </c>
      <c r="B385" s="52" t="s">
        <v>4263</v>
      </c>
      <c r="C385" s="52" t="s">
        <v>4264</v>
      </c>
      <c r="D385" s="26" t="s">
        <v>4265</v>
      </c>
      <c r="E385" s="26" t="s">
        <v>2868</v>
      </c>
      <c r="F385" s="26" t="s">
        <v>3057</v>
      </c>
      <c r="G385" s="52">
        <v>1</v>
      </c>
      <c r="H385" s="29">
        <v>11</v>
      </c>
    </row>
    <row r="386" spans="1:8" x14ac:dyDescent="0.2">
      <c r="A386" s="51" t="s">
        <v>4266</v>
      </c>
      <c r="B386" s="52" t="s">
        <v>4267</v>
      </c>
      <c r="C386" s="52" t="s">
        <v>4268</v>
      </c>
      <c r="D386" s="26" t="s">
        <v>4269</v>
      </c>
      <c r="E386" s="26" t="s">
        <v>4270</v>
      </c>
      <c r="F386" s="26" t="s">
        <v>3057</v>
      </c>
      <c r="G386" s="52">
        <v>1</v>
      </c>
      <c r="H386" s="29">
        <v>10</v>
      </c>
    </row>
    <row r="387" spans="1:8" x14ac:dyDescent="0.2">
      <c r="A387" s="35" t="s">
        <v>4271</v>
      </c>
      <c r="B387" s="26" t="s">
        <v>4272</v>
      </c>
      <c r="C387" s="26" t="s">
        <v>4273</v>
      </c>
      <c r="D387" s="26" t="s">
        <v>4274</v>
      </c>
      <c r="E387" s="26" t="s">
        <v>3912</v>
      </c>
      <c r="F387" s="26" t="s">
        <v>3057</v>
      </c>
      <c r="G387" s="26">
        <v>2</v>
      </c>
      <c r="H387" s="28">
        <v>24</v>
      </c>
    </row>
    <row r="388" spans="1:8" ht="42" x14ac:dyDescent="0.2">
      <c r="A388" s="35" t="s">
        <v>4275</v>
      </c>
      <c r="B388" s="26" t="s">
        <v>4276</v>
      </c>
      <c r="C388" s="26" t="s">
        <v>4277</v>
      </c>
      <c r="D388" s="26" t="s">
        <v>4278</v>
      </c>
      <c r="E388" s="26" t="s">
        <v>3912</v>
      </c>
      <c r="F388" s="26" t="s">
        <v>3057</v>
      </c>
      <c r="G388" s="26">
        <v>1</v>
      </c>
      <c r="H388" s="28">
        <v>16</v>
      </c>
    </row>
    <row r="389" spans="1:8" ht="28" x14ac:dyDescent="0.2">
      <c r="A389" s="35" t="s">
        <v>4279</v>
      </c>
      <c r="B389" s="26" t="s">
        <v>4280</v>
      </c>
      <c r="C389" s="26" t="s">
        <v>4281</v>
      </c>
      <c r="D389" s="26" t="s">
        <v>4282</v>
      </c>
      <c r="E389" s="26" t="s">
        <v>2868</v>
      </c>
      <c r="F389" s="26" t="s">
        <v>3057</v>
      </c>
      <c r="G389" s="26">
        <v>1</v>
      </c>
      <c r="H389" s="28">
        <v>12</v>
      </c>
    </row>
    <row r="390" spans="1:8" ht="28" x14ac:dyDescent="0.2">
      <c r="A390" s="35" t="s">
        <v>4283</v>
      </c>
      <c r="B390" s="26" t="s">
        <v>521</v>
      </c>
      <c r="C390" s="26" t="s">
        <v>4284</v>
      </c>
      <c r="D390" s="26" t="s">
        <v>4285</v>
      </c>
      <c r="E390" s="26" t="s">
        <v>517</v>
      </c>
      <c r="F390" s="26" t="s">
        <v>3062</v>
      </c>
      <c r="G390" s="26">
        <v>1</v>
      </c>
      <c r="H390" s="28">
        <v>10</v>
      </c>
    </row>
    <row r="391" spans="1:8" ht="28" x14ac:dyDescent="0.2">
      <c r="A391" s="35" t="s">
        <v>4286</v>
      </c>
      <c r="B391" s="26" t="s">
        <v>4287</v>
      </c>
      <c r="C391" s="26" t="s">
        <v>4288</v>
      </c>
      <c r="D391" s="26" t="s">
        <v>4289</v>
      </c>
      <c r="E391" s="26" t="s">
        <v>3072</v>
      </c>
      <c r="F391" s="26" t="s">
        <v>3057</v>
      </c>
      <c r="G391" s="26">
        <v>3</v>
      </c>
      <c r="H391" s="28">
        <v>33</v>
      </c>
    </row>
    <row r="392" spans="1:8" x14ac:dyDescent="0.2">
      <c r="A392" s="35" t="s">
        <v>4290</v>
      </c>
      <c r="B392" s="26" t="s">
        <v>4291</v>
      </c>
      <c r="C392" s="26" t="s">
        <v>4292</v>
      </c>
      <c r="D392" s="26" t="s">
        <v>4293</v>
      </c>
      <c r="E392" s="26" t="s">
        <v>3072</v>
      </c>
      <c r="F392" s="26" t="s">
        <v>3062</v>
      </c>
      <c r="G392" s="26">
        <v>1</v>
      </c>
      <c r="H392" s="28">
        <v>11</v>
      </c>
    </row>
    <row r="393" spans="1:8" x14ac:dyDescent="0.2">
      <c r="A393" s="35" t="s">
        <v>4294</v>
      </c>
      <c r="B393" s="26" t="s">
        <v>4295</v>
      </c>
      <c r="C393" s="26" t="s">
        <v>4296</v>
      </c>
      <c r="D393" s="26" t="s">
        <v>3830</v>
      </c>
      <c r="E393" s="26" t="s">
        <v>3277</v>
      </c>
      <c r="F393" s="26" t="s">
        <v>3057</v>
      </c>
      <c r="G393" s="26">
        <v>1</v>
      </c>
      <c r="H393" s="28">
        <v>18</v>
      </c>
    </row>
    <row r="394" spans="1:8" x14ac:dyDescent="0.2">
      <c r="A394" s="35" t="s">
        <v>4297</v>
      </c>
      <c r="B394" s="26" t="s">
        <v>4298</v>
      </c>
      <c r="C394" s="26" t="s">
        <v>4299</v>
      </c>
      <c r="D394" s="26" t="s">
        <v>4300</v>
      </c>
      <c r="E394" s="26" t="s">
        <v>3072</v>
      </c>
      <c r="F394" s="26" t="s">
        <v>3057</v>
      </c>
      <c r="G394" s="26">
        <v>2</v>
      </c>
      <c r="H394" s="28">
        <v>22</v>
      </c>
    </row>
    <row r="395" spans="1:8" x14ac:dyDescent="0.2">
      <c r="A395" s="35" t="s">
        <v>4301</v>
      </c>
      <c r="B395" s="26" t="s">
        <v>4302</v>
      </c>
      <c r="C395" s="26" t="s">
        <v>4303</v>
      </c>
      <c r="D395" s="26" t="s">
        <v>4304</v>
      </c>
      <c r="E395" s="26" t="s">
        <v>3072</v>
      </c>
      <c r="F395" s="26" t="s">
        <v>3057</v>
      </c>
      <c r="G395" s="26">
        <v>1</v>
      </c>
      <c r="H395" s="28">
        <v>18</v>
      </c>
    </row>
    <row r="396" spans="1:8" x14ac:dyDescent="0.2">
      <c r="A396" s="35" t="s">
        <v>4305</v>
      </c>
      <c r="B396" s="26" t="s">
        <v>4306</v>
      </c>
      <c r="C396" s="26" t="s">
        <v>4307</v>
      </c>
      <c r="D396" s="26" t="s">
        <v>4308</v>
      </c>
      <c r="E396" s="26" t="s">
        <v>4259</v>
      </c>
      <c r="F396" s="26" t="s">
        <v>3062</v>
      </c>
      <c r="G396" s="26">
        <v>1</v>
      </c>
      <c r="H396" s="28">
        <v>12</v>
      </c>
    </row>
    <row r="397" spans="1:8" x14ac:dyDescent="0.2">
      <c r="A397" s="36" t="s">
        <v>4309</v>
      </c>
      <c r="B397" s="37" t="s">
        <v>4310</v>
      </c>
      <c r="C397" s="37" t="s">
        <v>4311</v>
      </c>
      <c r="D397" s="26" t="s">
        <v>4312</v>
      </c>
      <c r="E397" s="26" t="s">
        <v>3072</v>
      </c>
      <c r="F397" s="26" t="s">
        <v>3057</v>
      </c>
      <c r="G397" s="37">
        <v>1</v>
      </c>
      <c r="H397" s="38">
        <v>18</v>
      </c>
    </row>
    <row r="398" spans="1:8" x14ac:dyDescent="0.2">
      <c r="A398" s="36"/>
      <c r="B398" s="37"/>
      <c r="C398" s="37"/>
      <c r="D398" s="26" t="s">
        <v>4313</v>
      </c>
      <c r="E398" s="26" t="s">
        <v>3072</v>
      </c>
      <c r="F398" s="26" t="s">
        <v>3057</v>
      </c>
      <c r="G398" s="37"/>
      <c r="H398" s="38"/>
    </row>
    <row r="399" spans="1:8" x14ac:dyDescent="0.2">
      <c r="A399" s="36"/>
      <c r="B399" s="37"/>
      <c r="C399" s="37"/>
      <c r="D399" s="26" t="s">
        <v>3298</v>
      </c>
      <c r="E399" s="26" t="s">
        <v>3072</v>
      </c>
      <c r="F399" s="26" t="s">
        <v>3057</v>
      </c>
      <c r="G399" s="37"/>
      <c r="H399" s="38"/>
    </row>
    <row r="400" spans="1:8" x14ac:dyDescent="0.2">
      <c r="A400" s="36"/>
      <c r="B400" s="37"/>
      <c r="C400" s="37"/>
      <c r="D400" s="26" t="s">
        <v>4314</v>
      </c>
      <c r="E400" s="26" t="s">
        <v>3072</v>
      </c>
      <c r="F400" s="26" t="s">
        <v>3057</v>
      </c>
      <c r="G400" s="37"/>
      <c r="H400" s="38"/>
    </row>
    <row r="401" spans="1:8" x14ac:dyDescent="0.2">
      <c r="A401" s="36"/>
      <c r="B401" s="37"/>
      <c r="C401" s="37"/>
      <c r="D401" s="26" t="s">
        <v>4315</v>
      </c>
      <c r="E401" s="26" t="s">
        <v>3072</v>
      </c>
      <c r="F401" s="26" t="s">
        <v>3057</v>
      </c>
      <c r="G401" s="37"/>
      <c r="H401" s="38"/>
    </row>
    <row r="402" spans="1:8" x14ac:dyDescent="0.2">
      <c r="A402" s="36"/>
      <c r="B402" s="37"/>
      <c r="C402" s="37"/>
      <c r="D402" s="26" t="s">
        <v>4316</v>
      </c>
      <c r="E402" s="26" t="s">
        <v>3072</v>
      </c>
      <c r="F402" s="26" t="s">
        <v>3057</v>
      </c>
      <c r="G402" s="37"/>
      <c r="H402" s="38"/>
    </row>
    <row r="403" spans="1:8" x14ac:dyDescent="0.2">
      <c r="A403" s="36"/>
      <c r="B403" s="37"/>
      <c r="C403" s="37"/>
      <c r="D403" s="26" t="s">
        <v>4317</v>
      </c>
      <c r="E403" s="26" t="s">
        <v>3072</v>
      </c>
      <c r="F403" s="26" t="s">
        <v>3057</v>
      </c>
      <c r="G403" s="37"/>
      <c r="H403" s="38"/>
    </row>
    <row r="404" spans="1:8" x14ac:dyDescent="0.2">
      <c r="A404" s="36"/>
      <c r="B404" s="37"/>
      <c r="C404" s="37"/>
      <c r="D404" s="26" t="s">
        <v>4318</v>
      </c>
      <c r="E404" s="26" t="s">
        <v>3072</v>
      </c>
      <c r="F404" s="26" t="s">
        <v>3057</v>
      </c>
      <c r="G404" s="37"/>
      <c r="H404" s="38"/>
    </row>
    <row r="405" spans="1:8" x14ac:dyDescent="0.2">
      <c r="A405" s="36"/>
      <c r="B405" s="37"/>
      <c r="C405" s="37"/>
      <c r="D405" s="26" t="s">
        <v>4319</v>
      </c>
      <c r="E405" s="26" t="s">
        <v>3072</v>
      </c>
      <c r="F405" s="26" t="s">
        <v>3057</v>
      </c>
      <c r="G405" s="37"/>
      <c r="H405" s="38"/>
    </row>
    <row r="406" spans="1:8" ht="28" x14ac:dyDescent="0.2">
      <c r="A406" s="35" t="s">
        <v>4320</v>
      </c>
      <c r="B406" s="26" t="s">
        <v>4321</v>
      </c>
      <c r="C406" s="26" t="s">
        <v>4322</v>
      </c>
      <c r="D406" s="26" t="s">
        <v>3830</v>
      </c>
      <c r="E406" s="26" t="s">
        <v>3277</v>
      </c>
      <c r="F406" s="26" t="s">
        <v>3057</v>
      </c>
      <c r="G406" s="26">
        <v>1</v>
      </c>
      <c r="H406" s="28">
        <v>16</v>
      </c>
    </row>
    <row r="407" spans="1:8" x14ac:dyDescent="0.2">
      <c r="A407" s="36" t="s">
        <v>4323</v>
      </c>
      <c r="B407" s="37" t="s">
        <v>4324</v>
      </c>
      <c r="C407" s="37" t="s">
        <v>4325</v>
      </c>
      <c r="D407" s="26" t="s">
        <v>4326</v>
      </c>
      <c r="E407" s="26" t="s">
        <v>3195</v>
      </c>
      <c r="F407" s="26" t="s">
        <v>3057</v>
      </c>
      <c r="G407" s="37">
        <v>2</v>
      </c>
      <c r="H407" s="38">
        <v>23</v>
      </c>
    </row>
    <row r="408" spans="1:8" x14ac:dyDescent="0.2">
      <c r="A408" s="36"/>
      <c r="B408" s="37"/>
      <c r="C408" s="37"/>
      <c r="D408" s="26" t="s">
        <v>3365</v>
      </c>
      <c r="E408" s="26" t="s">
        <v>3195</v>
      </c>
      <c r="F408" s="26" t="s">
        <v>3062</v>
      </c>
      <c r="G408" s="37"/>
      <c r="H408" s="38"/>
    </row>
    <row r="409" spans="1:8" s="53" customFormat="1" ht="15" x14ac:dyDescent="0.2">
      <c r="A409" s="35" t="s">
        <v>4327</v>
      </c>
      <c r="B409" s="26" t="s">
        <v>4328</v>
      </c>
      <c r="C409" s="26" t="s">
        <v>4329</v>
      </c>
      <c r="D409" s="26" t="s">
        <v>4330</v>
      </c>
      <c r="E409" s="26" t="s">
        <v>3072</v>
      </c>
      <c r="F409" s="26" t="s">
        <v>3062</v>
      </c>
      <c r="G409" s="26">
        <v>2</v>
      </c>
      <c r="H409" s="26">
        <v>28</v>
      </c>
    </row>
    <row r="410" spans="1:8" x14ac:dyDescent="0.2">
      <c r="A410" s="35" t="s">
        <v>4331</v>
      </c>
      <c r="B410" s="26" t="s">
        <v>4332</v>
      </c>
      <c r="C410" s="26" t="s">
        <v>4333</v>
      </c>
      <c r="D410" s="26" t="s">
        <v>4334</v>
      </c>
      <c r="E410" s="26" t="s">
        <v>3114</v>
      </c>
      <c r="F410" s="26" t="s">
        <v>3057</v>
      </c>
      <c r="G410" s="26">
        <v>1</v>
      </c>
      <c r="H410" s="28">
        <v>16</v>
      </c>
    </row>
    <row r="411" spans="1:8" x14ac:dyDescent="0.2">
      <c r="A411" s="35" t="s">
        <v>4335</v>
      </c>
      <c r="B411" s="26" t="s">
        <v>4336</v>
      </c>
      <c r="C411" s="26" t="s">
        <v>4337</v>
      </c>
      <c r="D411" s="26" t="s">
        <v>4289</v>
      </c>
      <c r="E411" s="26" t="s">
        <v>3072</v>
      </c>
      <c r="F411" s="26" t="s">
        <v>3057</v>
      </c>
      <c r="G411" s="26">
        <v>3</v>
      </c>
      <c r="H411" s="28">
        <v>37</v>
      </c>
    </row>
    <row r="412" spans="1:8" ht="28" x14ac:dyDescent="0.2">
      <c r="A412" s="35" t="s">
        <v>4338</v>
      </c>
      <c r="B412" s="26" t="s">
        <v>4339</v>
      </c>
      <c r="C412" s="26" t="s">
        <v>4340</v>
      </c>
      <c r="D412" s="26" t="s">
        <v>4300</v>
      </c>
      <c r="E412" s="26" t="s">
        <v>3072</v>
      </c>
      <c r="F412" s="26" t="s">
        <v>3057</v>
      </c>
      <c r="G412" s="26">
        <v>2</v>
      </c>
      <c r="H412" s="28">
        <v>22</v>
      </c>
    </row>
    <row r="413" spans="1:8" ht="28" x14ac:dyDescent="0.2">
      <c r="A413" s="35" t="s">
        <v>4341</v>
      </c>
      <c r="B413" s="26" t="s">
        <v>4342</v>
      </c>
      <c r="C413" s="26" t="s">
        <v>4343</v>
      </c>
      <c r="D413" s="26" t="s">
        <v>4344</v>
      </c>
      <c r="E413" s="26" t="s">
        <v>3161</v>
      </c>
      <c r="F413" s="26" t="s">
        <v>3062</v>
      </c>
      <c r="G413" s="26">
        <v>2</v>
      </c>
      <c r="H413" s="28">
        <v>22</v>
      </c>
    </row>
    <row r="414" spans="1:8" x14ac:dyDescent="0.2">
      <c r="A414" s="35" t="s">
        <v>4345</v>
      </c>
      <c r="B414" s="26" t="s">
        <v>4346</v>
      </c>
      <c r="C414" s="26" t="s">
        <v>4347</v>
      </c>
      <c r="D414" s="26" t="s">
        <v>4348</v>
      </c>
      <c r="E414" s="26" t="s">
        <v>3072</v>
      </c>
      <c r="F414" s="26" t="s">
        <v>3057</v>
      </c>
      <c r="G414" s="26">
        <v>1</v>
      </c>
      <c r="H414" s="28">
        <v>19</v>
      </c>
    </row>
    <row r="415" spans="1:8" x14ac:dyDescent="0.2">
      <c r="A415" s="35" t="s">
        <v>4349</v>
      </c>
      <c r="B415" s="26" t="s">
        <v>4350</v>
      </c>
      <c r="C415" s="26" t="s">
        <v>4351</v>
      </c>
      <c r="D415" s="26" t="s">
        <v>4352</v>
      </c>
      <c r="E415" s="26" t="s">
        <v>2578</v>
      </c>
      <c r="F415" s="26" t="s">
        <v>3057</v>
      </c>
      <c r="G415" s="26">
        <v>2</v>
      </c>
      <c r="H415" s="26">
        <v>30</v>
      </c>
    </row>
    <row r="416" spans="1:8" ht="28" x14ac:dyDescent="0.2">
      <c r="A416" s="35" t="s">
        <v>4353</v>
      </c>
      <c r="B416" s="26" t="s">
        <v>4354</v>
      </c>
      <c r="C416" s="26" t="s">
        <v>4355</v>
      </c>
      <c r="D416" s="26" t="s">
        <v>4356</v>
      </c>
      <c r="E416" s="26" t="s">
        <v>4357</v>
      </c>
      <c r="F416" s="26" t="s">
        <v>3062</v>
      </c>
      <c r="G416" s="26">
        <v>1</v>
      </c>
      <c r="H416" s="26">
        <v>14</v>
      </c>
    </row>
    <row r="417" spans="1:8" x14ac:dyDescent="0.2">
      <c r="A417" s="35" t="s">
        <v>4358</v>
      </c>
      <c r="B417" s="26" t="s">
        <v>1001</v>
      </c>
      <c r="C417" s="26" t="s">
        <v>4359</v>
      </c>
      <c r="D417" s="26" t="s">
        <v>4360</v>
      </c>
      <c r="E417" s="26" t="s">
        <v>4357</v>
      </c>
      <c r="F417" s="26" t="s">
        <v>3057</v>
      </c>
      <c r="G417" s="26">
        <v>3</v>
      </c>
      <c r="H417" s="28">
        <v>34</v>
      </c>
    </row>
    <row r="418" spans="1:8" x14ac:dyDescent="0.2">
      <c r="A418" s="35" t="s">
        <v>4361</v>
      </c>
      <c r="B418" s="26" t="s">
        <v>4362</v>
      </c>
      <c r="C418" s="26" t="s">
        <v>4363</v>
      </c>
      <c r="D418" s="26" t="s">
        <v>4364</v>
      </c>
      <c r="E418" s="26" t="s">
        <v>4365</v>
      </c>
      <c r="F418" s="26" t="s">
        <v>3057</v>
      </c>
      <c r="G418" s="26">
        <v>1</v>
      </c>
      <c r="H418" s="26">
        <v>15</v>
      </c>
    </row>
    <row r="419" spans="1:8" x14ac:dyDescent="0.2">
      <c r="A419" s="35" t="s">
        <v>4366</v>
      </c>
      <c r="B419" s="26" t="s">
        <v>4367</v>
      </c>
      <c r="C419" s="26" t="s">
        <v>4368</v>
      </c>
      <c r="D419" s="26" t="s">
        <v>4369</v>
      </c>
      <c r="E419" s="26" t="s">
        <v>2885</v>
      </c>
      <c r="F419" s="26" t="s">
        <v>3062</v>
      </c>
      <c r="G419" s="26">
        <v>1</v>
      </c>
      <c r="H419" s="26">
        <v>15</v>
      </c>
    </row>
    <row r="420" spans="1:8" x14ac:dyDescent="0.2">
      <c r="A420" s="35" t="s">
        <v>4370</v>
      </c>
      <c r="B420" s="26" t="s">
        <v>3028</v>
      </c>
      <c r="C420" s="26" t="s">
        <v>4371</v>
      </c>
      <c r="D420" s="26" t="s">
        <v>4372</v>
      </c>
      <c r="E420" s="26" t="s">
        <v>3022</v>
      </c>
      <c r="F420" s="26" t="s">
        <v>3057</v>
      </c>
      <c r="G420" s="26">
        <v>1</v>
      </c>
      <c r="H420" s="28">
        <v>10</v>
      </c>
    </row>
    <row r="421" spans="1:8" x14ac:dyDescent="0.2">
      <c r="A421" s="35" t="s">
        <v>4373</v>
      </c>
      <c r="B421" s="26" t="s">
        <v>1538</v>
      </c>
      <c r="C421" s="26" t="s">
        <v>4374</v>
      </c>
      <c r="D421" s="26" t="s">
        <v>4375</v>
      </c>
      <c r="E421" s="26" t="s">
        <v>4357</v>
      </c>
      <c r="F421" s="26" t="s">
        <v>3057</v>
      </c>
      <c r="G421" s="26">
        <v>1</v>
      </c>
      <c r="H421" s="28">
        <v>19</v>
      </c>
    </row>
    <row r="422" spans="1:8" x14ac:dyDescent="0.2">
      <c r="A422" s="35" t="s">
        <v>4376</v>
      </c>
      <c r="B422" s="26" t="s">
        <v>877</v>
      </c>
      <c r="C422" s="26" t="s">
        <v>4377</v>
      </c>
      <c r="D422" s="26" t="s">
        <v>4378</v>
      </c>
      <c r="E422" s="26" t="s">
        <v>4357</v>
      </c>
      <c r="F422" s="26" t="s">
        <v>3057</v>
      </c>
      <c r="G422" s="26">
        <v>2</v>
      </c>
      <c r="H422" s="28">
        <v>28</v>
      </c>
    </row>
    <row r="423" spans="1:8" x14ac:dyDescent="0.2">
      <c r="A423" s="35" t="s">
        <v>4379</v>
      </c>
      <c r="B423" s="26" t="s">
        <v>4380</v>
      </c>
      <c r="C423" s="26" t="s">
        <v>4381</v>
      </c>
      <c r="D423" s="26" t="s">
        <v>4382</v>
      </c>
      <c r="E423" s="26" t="s">
        <v>4357</v>
      </c>
      <c r="F423" s="26" t="s">
        <v>3057</v>
      </c>
      <c r="G423" s="26">
        <v>2</v>
      </c>
      <c r="H423" s="28">
        <v>21</v>
      </c>
    </row>
    <row r="424" spans="1:8" x14ac:dyDescent="0.2">
      <c r="A424" s="35" t="s">
        <v>4383</v>
      </c>
      <c r="B424" s="26" t="s">
        <v>4384</v>
      </c>
      <c r="C424" s="26" t="s">
        <v>4385</v>
      </c>
      <c r="D424" s="26" t="s">
        <v>4386</v>
      </c>
      <c r="E424" s="26" t="s">
        <v>3387</v>
      </c>
      <c r="F424" s="26" t="s">
        <v>3057</v>
      </c>
      <c r="G424" s="26">
        <v>2</v>
      </c>
      <c r="H424" s="28">
        <v>23</v>
      </c>
    </row>
    <row r="425" spans="1:8" x14ac:dyDescent="0.2">
      <c r="A425" s="35" t="s">
        <v>4387</v>
      </c>
      <c r="B425" s="26" t="s">
        <v>4388</v>
      </c>
      <c r="C425" s="26" t="s">
        <v>4389</v>
      </c>
      <c r="D425" s="26" t="s">
        <v>3194</v>
      </c>
      <c r="E425" s="26" t="s">
        <v>3387</v>
      </c>
      <c r="F425" s="26" t="s">
        <v>3057</v>
      </c>
      <c r="G425" s="26">
        <v>2</v>
      </c>
      <c r="H425" s="28">
        <v>26</v>
      </c>
    </row>
    <row r="426" spans="1:8" s="40" customFormat="1" ht="15" x14ac:dyDescent="0.2">
      <c r="A426" s="35" t="s">
        <v>4390</v>
      </c>
      <c r="B426" s="26" t="s">
        <v>4391</v>
      </c>
      <c r="C426" s="26" t="s">
        <v>4392</v>
      </c>
      <c r="D426" s="26" t="s">
        <v>4393</v>
      </c>
      <c r="E426" s="26" t="s">
        <v>3877</v>
      </c>
      <c r="F426" s="26" t="s">
        <v>3057</v>
      </c>
      <c r="G426" s="26">
        <v>3</v>
      </c>
      <c r="H426" s="28">
        <v>40</v>
      </c>
    </row>
    <row r="427" spans="1:8" s="40" customFormat="1" ht="15" x14ac:dyDescent="0.2">
      <c r="A427" s="35" t="s">
        <v>4394</v>
      </c>
      <c r="B427" s="26" t="s">
        <v>4395</v>
      </c>
      <c r="C427" s="26" t="s">
        <v>4396</v>
      </c>
      <c r="D427" s="26" t="s">
        <v>4397</v>
      </c>
      <c r="E427" s="26" t="s">
        <v>3877</v>
      </c>
      <c r="F427" s="26" t="s">
        <v>3057</v>
      </c>
      <c r="G427" s="26">
        <v>4</v>
      </c>
      <c r="H427" s="28">
        <v>43</v>
      </c>
    </row>
    <row r="428" spans="1:8" x14ac:dyDescent="0.2">
      <c r="A428" s="35" t="s">
        <v>4398</v>
      </c>
      <c r="B428" s="26" t="s">
        <v>4399</v>
      </c>
      <c r="C428" s="26" t="s">
        <v>4400</v>
      </c>
      <c r="D428" s="26" t="s">
        <v>4401</v>
      </c>
      <c r="E428" s="26" t="s">
        <v>3877</v>
      </c>
      <c r="F428" s="26" t="s">
        <v>3057</v>
      </c>
      <c r="G428" s="26">
        <v>3</v>
      </c>
      <c r="H428" s="28">
        <v>34</v>
      </c>
    </row>
    <row r="429" spans="1:8" x14ac:dyDescent="0.2">
      <c r="A429" s="35" t="s">
        <v>4402</v>
      </c>
      <c r="B429" s="26" t="s">
        <v>4403</v>
      </c>
      <c r="C429" s="26" t="s">
        <v>4404</v>
      </c>
      <c r="D429" s="26" t="s">
        <v>4405</v>
      </c>
      <c r="E429" s="26" t="s">
        <v>3114</v>
      </c>
      <c r="F429" s="26" t="s">
        <v>3057</v>
      </c>
      <c r="G429" s="26">
        <v>2</v>
      </c>
      <c r="H429" s="28">
        <v>26</v>
      </c>
    </row>
    <row r="430" spans="1:8" x14ac:dyDescent="0.2">
      <c r="A430" s="35" t="s">
        <v>4406</v>
      </c>
      <c r="B430" s="26" t="s">
        <v>4407</v>
      </c>
      <c r="C430" s="26" t="s">
        <v>4408</v>
      </c>
      <c r="D430" s="26" t="s">
        <v>4409</v>
      </c>
      <c r="E430" s="26" t="s">
        <v>3072</v>
      </c>
      <c r="F430" s="26" t="s">
        <v>3057</v>
      </c>
      <c r="G430" s="26">
        <v>3</v>
      </c>
      <c r="H430" s="28">
        <v>36</v>
      </c>
    </row>
    <row r="431" spans="1:8" x14ac:dyDescent="0.2">
      <c r="A431" s="35" t="s">
        <v>4410</v>
      </c>
      <c r="B431" s="26" t="s">
        <v>4411</v>
      </c>
      <c r="C431" s="26" t="s">
        <v>4412</v>
      </c>
      <c r="D431" s="26" t="s">
        <v>3223</v>
      </c>
      <c r="E431" s="26" t="s">
        <v>2367</v>
      </c>
      <c r="F431" s="26" t="s">
        <v>3057</v>
      </c>
      <c r="G431" s="26">
        <v>4</v>
      </c>
      <c r="H431" s="28">
        <v>41</v>
      </c>
    </row>
    <row r="432" spans="1:8" x14ac:dyDescent="0.2">
      <c r="A432" s="35" t="s">
        <v>4413</v>
      </c>
      <c r="B432" s="26" t="s">
        <v>4414</v>
      </c>
      <c r="C432" s="26" t="s">
        <v>4415</v>
      </c>
      <c r="D432" s="26" t="s">
        <v>4416</v>
      </c>
      <c r="E432" s="26" t="s">
        <v>3742</v>
      </c>
      <c r="F432" s="26" t="s">
        <v>3057</v>
      </c>
      <c r="G432" s="26">
        <v>2</v>
      </c>
      <c r="H432" s="28">
        <v>25</v>
      </c>
    </row>
    <row r="433" spans="1:8" x14ac:dyDescent="0.2">
      <c r="A433" s="35" t="s">
        <v>4417</v>
      </c>
      <c r="B433" s="26" t="s">
        <v>4418</v>
      </c>
      <c r="C433" s="26" t="s">
        <v>4419</v>
      </c>
      <c r="D433" s="26" t="s">
        <v>4420</v>
      </c>
      <c r="E433" s="26" t="s">
        <v>3387</v>
      </c>
      <c r="F433" s="26" t="s">
        <v>3057</v>
      </c>
      <c r="G433" s="26">
        <v>3</v>
      </c>
      <c r="H433" s="28">
        <v>37</v>
      </c>
    </row>
    <row r="434" spans="1:8" x14ac:dyDescent="0.2">
      <c r="A434" s="35" t="s">
        <v>4421</v>
      </c>
      <c r="B434" s="26" t="s">
        <v>4422</v>
      </c>
      <c r="C434" s="26" t="s">
        <v>4423</v>
      </c>
      <c r="D434" s="26" t="s">
        <v>4424</v>
      </c>
      <c r="E434" s="26" t="s">
        <v>3387</v>
      </c>
      <c r="F434" s="26" t="s">
        <v>3057</v>
      </c>
      <c r="G434" s="26">
        <v>3</v>
      </c>
      <c r="H434" s="28">
        <v>31</v>
      </c>
    </row>
    <row r="435" spans="1:8" x14ac:dyDescent="0.2">
      <c r="A435" s="35" t="s">
        <v>4425</v>
      </c>
      <c r="B435" s="26" t="s">
        <v>4426</v>
      </c>
      <c r="C435" s="26" t="s">
        <v>4427</v>
      </c>
      <c r="D435" s="26" t="s">
        <v>4428</v>
      </c>
      <c r="E435" s="26" t="s">
        <v>2578</v>
      </c>
      <c r="F435" s="26" t="s">
        <v>3057</v>
      </c>
      <c r="G435" s="26">
        <v>2</v>
      </c>
      <c r="H435" s="28">
        <v>29</v>
      </c>
    </row>
    <row r="436" spans="1:8" ht="28" x14ac:dyDescent="0.2">
      <c r="A436" s="35" t="s">
        <v>4429</v>
      </c>
      <c r="B436" s="26" t="s">
        <v>4430</v>
      </c>
      <c r="C436" s="26" t="s">
        <v>4431</v>
      </c>
      <c r="D436" s="26" t="s">
        <v>4432</v>
      </c>
      <c r="E436" s="26" t="s">
        <v>3795</v>
      </c>
      <c r="F436" s="26" t="s">
        <v>3062</v>
      </c>
      <c r="G436" s="26">
        <v>1</v>
      </c>
      <c r="H436" s="26">
        <v>10</v>
      </c>
    </row>
    <row r="437" spans="1:8" ht="28" x14ac:dyDescent="0.2">
      <c r="A437" s="35" t="s">
        <v>4433</v>
      </c>
      <c r="B437" s="26" t="s">
        <v>4434</v>
      </c>
      <c r="C437" s="26" t="s">
        <v>4435</v>
      </c>
      <c r="D437" s="26" t="s">
        <v>4436</v>
      </c>
      <c r="E437" s="26" t="s">
        <v>3795</v>
      </c>
      <c r="F437" s="26" t="s">
        <v>3126</v>
      </c>
      <c r="G437" s="26">
        <v>1</v>
      </c>
      <c r="H437" s="26">
        <v>12</v>
      </c>
    </row>
    <row r="438" spans="1:8" ht="15" x14ac:dyDescent="0.2">
      <c r="A438" s="30" t="s">
        <v>4437</v>
      </c>
      <c r="B438" s="30"/>
      <c r="C438" s="30"/>
      <c r="D438" s="30"/>
      <c r="E438" s="30"/>
      <c r="F438" s="30"/>
      <c r="G438" s="30"/>
      <c r="H438" s="31"/>
    </row>
    <row r="439" spans="1:8" x14ac:dyDescent="0.2">
      <c r="A439" s="19" t="s">
        <v>3046</v>
      </c>
      <c r="B439" s="19" t="s">
        <v>1</v>
      </c>
      <c r="C439" s="20" t="s">
        <v>3047</v>
      </c>
      <c r="D439" s="20" t="s">
        <v>3048</v>
      </c>
      <c r="E439" s="20" t="s">
        <v>3049</v>
      </c>
      <c r="F439" s="20" t="s">
        <v>3050</v>
      </c>
      <c r="G439" s="20" t="s">
        <v>3051</v>
      </c>
      <c r="H439" s="21" t="s">
        <v>3052</v>
      </c>
    </row>
    <row r="440" spans="1:8" x14ac:dyDescent="0.2">
      <c r="A440" s="22" t="s">
        <v>4438</v>
      </c>
      <c r="B440" s="22" t="s">
        <v>4439</v>
      </c>
      <c r="C440" s="22" t="s">
        <v>4440</v>
      </c>
      <c r="D440" s="23" t="s">
        <v>4441</v>
      </c>
      <c r="E440" s="23" t="s">
        <v>3343</v>
      </c>
      <c r="F440" s="23" t="s">
        <v>3062</v>
      </c>
      <c r="G440" s="32">
        <v>2</v>
      </c>
      <c r="H440" s="32">
        <v>21</v>
      </c>
    </row>
    <row r="441" spans="1:8" x14ac:dyDescent="0.2">
      <c r="A441" s="57" t="s">
        <v>4442</v>
      </c>
      <c r="B441" s="58" t="s">
        <v>4443</v>
      </c>
      <c r="C441" s="58" t="s">
        <v>4444</v>
      </c>
      <c r="D441" s="24" t="s">
        <v>4445</v>
      </c>
      <c r="E441" s="24" t="s">
        <v>3877</v>
      </c>
      <c r="F441" s="24" t="s">
        <v>3057</v>
      </c>
      <c r="G441" s="58">
        <v>2</v>
      </c>
      <c r="H441" s="58">
        <v>23</v>
      </c>
    </row>
    <row r="442" spans="1:8" x14ac:dyDescent="0.2">
      <c r="A442" s="65"/>
      <c r="B442" s="67"/>
      <c r="C442" s="67"/>
      <c r="D442" s="24" t="s">
        <v>4446</v>
      </c>
      <c r="E442" s="24" t="s">
        <v>3877</v>
      </c>
      <c r="F442" s="24" t="s">
        <v>3057</v>
      </c>
      <c r="G442" s="67"/>
      <c r="H442" s="67"/>
    </row>
    <row r="443" spans="1:8" x14ac:dyDescent="0.2">
      <c r="A443" s="65"/>
      <c r="B443" s="67"/>
      <c r="C443" s="67"/>
      <c r="D443" s="24" t="s">
        <v>4447</v>
      </c>
      <c r="E443" s="24" t="s">
        <v>4448</v>
      </c>
      <c r="F443" s="24" t="s">
        <v>3057</v>
      </c>
      <c r="G443" s="67"/>
      <c r="H443" s="67"/>
    </row>
    <row r="444" spans="1:8" x14ac:dyDescent="0.2">
      <c r="A444" s="65"/>
      <c r="B444" s="67"/>
      <c r="C444" s="67"/>
      <c r="D444" s="24" t="s">
        <v>4449</v>
      </c>
      <c r="E444" s="24" t="s">
        <v>3877</v>
      </c>
      <c r="F444" s="24" t="s">
        <v>3126</v>
      </c>
      <c r="G444" s="67"/>
      <c r="H444" s="67"/>
    </row>
    <row r="445" spans="1:8" x14ac:dyDescent="0.2">
      <c r="A445" s="24" t="s">
        <v>4450</v>
      </c>
      <c r="B445" s="24" t="s">
        <v>4451</v>
      </c>
      <c r="C445" s="25" t="s">
        <v>4452</v>
      </c>
      <c r="D445" s="26" t="s">
        <v>4441</v>
      </c>
      <c r="E445" s="26" t="s">
        <v>3343</v>
      </c>
      <c r="F445" s="26" t="s">
        <v>3062</v>
      </c>
      <c r="G445" s="25">
        <v>2</v>
      </c>
      <c r="H445" s="33">
        <v>21</v>
      </c>
    </row>
    <row r="446" spans="1:8" x14ac:dyDescent="0.2">
      <c r="A446" s="57" t="s">
        <v>4453</v>
      </c>
      <c r="B446" s="58" t="s">
        <v>4454</v>
      </c>
      <c r="C446" s="58" t="s">
        <v>4455</v>
      </c>
      <c r="D446" s="75" t="s">
        <v>4456</v>
      </c>
      <c r="E446" s="75" t="s">
        <v>4457</v>
      </c>
      <c r="F446" s="75" t="s">
        <v>3057</v>
      </c>
      <c r="G446" s="58">
        <v>1</v>
      </c>
      <c r="H446" s="59">
        <v>10</v>
      </c>
    </row>
    <row r="447" spans="1:8" x14ac:dyDescent="0.2">
      <c r="A447" s="65"/>
      <c r="B447" s="67"/>
      <c r="C447" s="67"/>
      <c r="D447" s="75" t="s">
        <v>4458</v>
      </c>
      <c r="E447" s="75" t="s">
        <v>4457</v>
      </c>
      <c r="F447" s="75" t="s">
        <v>3057</v>
      </c>
      <c r="G447" s="67"/>
      <c r="H447" s="68"/>
    </row>
    <row r="448" spans="1:8" x14ac:dyDescent="0.2">
      <c r="A448" s="65"/>
      <c r="B448" s="67"/>
      <c r="C448" s="67"/>
      <c r="D448" s="75" t="s">
        <v>4459</v>
      </c>
      <c r="E448" s="75" t="s">
        <v>4457</v>
      </c>
      <c r="F448" s="75" t="s">
        <v>3062</v>
      </c>
      <c r="G448" s="67"/>
      <c r="H448" s="68"/>
    </row>
    <row r="449" spans="1:8" x14ac:dyDescent="0.2">
      <c r="A449" s="60"/>
      <c r="B449" s="61"/>
      <c r="C449" s="61"/>
      <c r="D449" s="75" t="s">
        <v>2689</v>
      </c>
      <c r="E449" s="75" t="s">
        <v>4457</v>
      </c>
      <c r="F449" s="75" t="s">
        <v>3126</v>
      </c>
      <c r="G449" s="61"/>
      <c r="H449" s="62"/>
    </row>
    <row r="450" spans="1:8" x14ac:dyDescent="0.2">
      <c r="A450" s="35" t="s">
        <v>4460</v>
      </c>
      <c r="B450" s="26" t="s">
        <v>4461</v>
      </c>
      <c r="C450" s="26" t="s">
        <v>4462</v>
      </c>
      <c r="D450" s="26" t="s">
        <v>4441</v>
      </c>
      <c r="E450" s="26" t="s">
        <v>3343</v>
      </c>
      <c r="F450" s="26" t="s">
        <v>3062</v>
      </c>
      <c r="G450" s="26">
        <v>2</v>
      </c>
      <c r="H450" s="26">
        <v>21</v>
      </c>
    </row>
    <row r="451" spans="1:8" ht="28" x14ac:dyDescent="0.2">
      <c r="A451" s="35" t="s">
        <v>4463</v>
      </c>
      <c r="B451" s="26" t="s">
        <v>4464</v>
      </c>
      <c r="C451" s="26" t="s">
        <v>4465</v>
      </c>
      <c r="D451" s="26" t="s">
        <v>4441</v>
      </c>
      <c r="E451" s="26" t="s">
        <v>3343</v>
      </c>
      <c r="F451" s="26" t="s">
        <v>3062</v>
      </c>
      <c r="G451" s="26">
        <v>2</v>
      </c>
      <c r="H451" s="26">
        <v>28</v>
      </c>
    </row>
    <row r="452" spans="1:8" x14ac:dyDescent="0.2">
      <c r="A452" s="42" t="s">
        <v>4466</v>
      </c>
      <c r="B452" s="43" t="s">
        <v>4467</v>
      </c>
      <c r="C452" s="43" t="s">
        <v>4468</v>
      </c>
      <c r="D452" s="34" t="s">
        <v>4469</v>
      </c>
      <c r="E452" s="34" t="s">
        <v>4470</v>
      </c>
      <c r="F452" s="34" t="s">
        <v>3057</v>
      </c>
      <c r="G452" s="76">
        <v>1</v>
      </c>
      <c r="H452" s="76">
        <v>10</v>
      </c>
    </row>
    <row r="453" spans="1:8" x14ac:dyDescent="0.2">
      <c r="A453" s="45"/>
      <c r="B453" s="46"/>
      <c r="C453" s="46"/>
      <c r="D453" s="34" t="s">
        <v>4471</v>
      </c>
      <c r="E453" s="34" t="s">
        <v>4470</v>
      </c>
      <c r="F453" s="34" t="s">
        <v>3057</v>
      </c>
      <c r="G453" s="77"/>
      <c r="H453" s="77"/>
    </row>
    <row r="454" spans="1:8" x14ac:dyDescent="0.2">
      <c r="A454" s="45"/>
      <c r="B454" s="46"/>
      <c r="C454" s="46"/>
      <c r="D454" s="34" t="s">
        <v>4472</v>
      </c>
      <c r="E454" s="34" t="s">
        <v>4470</v>
      </c>
      <c r="F454" s="34" t="s">
        <v>3057</v>
      </c>
      <c r="G454" s="77"/>
      <c r="H454" s="77"/>
    </row>
    <row r="455" spans="1:8" x14ac:dyDescent="0.2">
      <c r="A455" s="45"/>
      <c r="B455" s="46"/>
      <c r="C455" s="46"/>
      <c r="D455" s="34" t="s">
        <v>1123</v>
      </c>
      <c r="E455" s="34" t="s">
        <v>4470</v>
      </c>
      <c r="F455" s="34" t="s">
        <v>3057</v>
      </c>
      <c r="G455" s="77"/>
      <c r="H455" s="77"/>
    </row>
    <row r="456" spans="1:8" x14ac:dyDescent="0.2">
      <c r="A456" s="45"/>
      <c r="B456" s="46"/>
      <c r="C456" s="46"/>
      <c r="D456" s="34" t="s">
        <v>4473</v>
      </c>
      <c r="E456" s="34" t="s">
        <v>4470</v>
      </c>
      <c r="F456" s="34" t="s">
        <v>3057</v>
      </c>
      <c r="G456" s="77"/>
      <c r="H456" s="77"/>
    </row>
    <row r="457" spans="1:8" x14ac:dyDescent="0.2">
      <c r="A457" s="45"/>
      <c r="B457" s="46"/>
      <c r="C457" s="46"/>
      <c r="D457" s="34" t="s">
        <v>4474</v>
      </c>
      <c r="E457" s="34" t="s">
        <v>4470</v>
      </c>
      <c r="F457" s="34" t="s">
        <v>3057</v>
      </c>
      <c r="G457" s="77"/>
      <c r="H457" s="77"/>
    </row>
    <row r="458" spans="1:8" x14ac:dyDescent="0.2">
      <c r="A458" s="45"/>
      <c r="B458" s="46"/>
      <c r="C458" s="46"/>
      <c r="D458" s="34" t="s">
        <v>4475</v>
      </c>
      <c r="E458" s="34" t="s">
        <v>4470</v>
      </c>
      <c r="F458" s="34" t="s">
        <v>3062</v>
      </c>
      <c r="G458" s="77"/>
      <c r="H458" s="77"/>
    </row>
    <row r="459" spans="1:8" x14ac:dyDescent="0.2">
      <c r="A459" s="45"/>
      <c r="B459" s="46"/>
      <c r="C459" s="46"/>
      <c r="D459" s="34" t="s">
        <v>4476</v>
      </c>
      <c r="E459" s="34" t="s">
        <v>4470</v>
      </c>
      <c r="F459" s="34" t="s">
        <v>3062</v>
      </c>
      <c r="G459" s="77"/>
      <c r="H459" s="77"/>
    </row>
    <row r="460" spans="1:8" x14ac:dyDescent="0.2">
      <c r="A460" s="48"/>
      <c r="B460" s="49"/>
      <c r="C460" s="49"/>
      <c r="D460" s="34" t="s">
        <v>4477</v>
      </c>
      <c r="E460" s="34" t="s">
        <v>4470</v>
      </c>
      <c r="F460" s="34" t="s">
        <v>3062</v>
      </c>
      <c r="G460" s="78"/>
      <c r="H460" s="78"/>
    </row>
    <row r="461" spans="1:8" x14ac:dyDescent="0.2">
      <c r="A461" s="35" t="s">
        <v>4478</v>
      </c>
      <c r="B461" s="26" t="s">
        <v>4479</v>
      </c>
      <c r="C461" s="26" t="s">
        <v>4480</v>
      </c>
      <c r="D461" s="26" t="s">
        <v>4481</v>
      </c>
      <c r="E461" s="26" t="s">
        <v>3072</v>
      </c>
      <c r="F461" s="26" t="s">
        <v>3057</v>
      </c>
      <c r="G461" s="26">
        <v>3</v>
      </c>
      <c r="H461" s="26">
        <v>32</v>
      </c>
    </row>
    <row r="462" spans="1:8" x14ac:dyDescent="0.2">
      <c r="A462" s="35" t="s">
        <v>4482</v>
      </c>
      <c r="B462" s="26" t="s">
        <v>4483</v>
      </c>
      <c r="C462" s="26" t="s">
        <v>4484</v>
      </c>
      <c r="D462" s="26" t="s">
        <v>4485</v>
      </c>
      <c r="E462" s="26" t="s">
        <v>3343</v>
      </c>
      <c r="F462" s="26" t="s">
        <v>3057</v>
      </c>
      <c r="G462" s="26">
        <v>2</v>
      </c>
      <c r="H462" s="28">
        <v>24</v>
      </c>
    </row>
    <row r="463" spans="1:8" ht="28" x14ac:dyDescent="0.2">
      <c r="A463" s="35" t="s">
        <v>4486</v>
      </c>
      <c r="B463" s="26" t="s">
        <v>4487</v>
      </c>
      <c r="C463" s="26" t="s">
        <v>4488</v>
      </c>
      <c r="D463" s="26" t="s">
        <v>4489</v>
      </c>
      <c r="E463" s="26" t="s">
        <v>3072</v>
      </c>
      <c r="F463" s="26" t="s">
        <v>3057</v>
      </c>
      <c r="G463" s="26">
        <v>2</v>
      </c>
      <c r="H463" s="28">
        <v>21</v>
      </c>
    </row>
    <row r="464" spans="1:8" x14ac:dyDescent="0.2">
      <c r="A464" s="35" t="s">
        <v>4490</v>
      </c>
      <c r="B464" s="26" t="s">
        <v>4491</v>
      </c>
      <c r="C464" s="26" t="s">
        <v>4492</v>
      </c>
      <c r="D464" s="26" t="s">
        <v>4493</v>
      </c>
      <c r="E464" s="26" t="s">
        <v>3072</v>
      </c>
      <c r="F464" s="26" t="s">
        <v>3057</v>
      </c>
      <c r="G464" s="26">
        <v>2</v>
      </c>
      <c r="H464" s="26">
        <v>22</v>
      </c>
    </row>
    <row r="465" spans="1:8" x14ac:dyDescent="0.2">
      <c r="A465" s="35" t="s">
        <v>4494</v>
      </c>
      <c r="B465" s="26" t="s">
        <v>4495</v>
      </c>
      <c r="C465" s="26" t="s">
        <v>4496</v>
      </c>
      <c r="D465" s="26" t="s">
        <v>4497</v>
      </c>
      <c r="E465" s="26" t="s">
        <v>3072</v>
      </c>
      <c r="F465" s="26" t="s">
        <v>3062</v>
      </c>
      <c r="G465" s="26">
        <v>2</v>
      </c>
      <c r="H465" s="28">
        <v>25</v>
      </c>
    </row>
    <row r="466" spans="1:8" ht="28" x14ac:dyDescent="0.2">
      <c r="A466" s="35" t="s">
        <v>4498</v>
      </c>
      <c r="B466" s="26" t="s">
        <v>4499</v>
      </c>
      <c r="C466" s="26" t="s">
        <v>4500</v>
      </c>
      <c r="D466" s="26" t="s">
        <v>4501</v>
      </c>
      <c r="E466" s="26" t="s">
        <v>3072</v>
      </c>
      <c r="F466" s="26" t="s">
        <v>3057</v>
      </c>
      <c r="G466" s="26">
        <v>2</v>
      </c>
      <c r="H466" s="26">
        <v>27</v>
      </c>
    </row>
    <row r="467" spans="1:8" x14ac:dyDescent="0.2">
      <c r="A467" s="35" t="s">
        <v>4502</v>
      </c>
      <c r="B467" s="26" t="s">
        <v>4503</v>
      </c>
      <c r="C467" s="26" t="s">
        <v>4504</v>
      </c>
      <c r="D467" s="26" t="s">
        <v>4505</v>
      </c>
      <c r="E467" s="26" t="s">
        <v>3387</v>
      </c>
      <c r="F467" s="26" t="s">
        <v>3057</v>
      </c>
      <c r="G467" s="26">
        <v>2</v>
      </c>
      <c r="H467" s="26">
        <v>23</v>
      </c>
    </row>
    <row r="468" spans="1:8" ht="28" x14ac:dyDescent="0.2">
      <c r="A468" s="35" t="s">
        <v>4506</v>
      </c>
      <c r="B468" s="26" t="s">
        <v>4507</v>
      </c>
      <c r="C468" s="26" t="s">
        <v>4508</v>
      </c>
      <c r="D468" s="26" t="s">
        <v>3165</v>
      </c>
      <c r="E468" s="26" t="s">
        <v>3072</v>
      </c>
      <c r="F468" s="26" t="s">
        <v>3057</v>
      </c>
      <c r="G468" s="26">
        <v>1</v>
      </c>
      <c r="H468" s="28">
        <v>20</v>
      </c>
    </row>
    <row r="469" spans="1:8" ht="28" x14ac:dyDescent="0.2">
      <c r="A469" s="35" t="s">
        <v>4509</v>
      </c>
      <c r="B469" s="26" t="s">
        <v>4510</v>
      </c>
      <c r="C469" s="26" t="s">
        <v>4511</v>
      </c>
      <c r="D469" s="26" t="s">
        <v>4512</v>
      </c>
      <c r="E469" s="26" t="s">
        <v>3207</v>
      </c>
      <c r="F469" s="26" t="s">
        <v>3057</v>
      </c>
      <c r="G469" s="26">
        <v>1</v>
      </c>
      <c r="H469" s="26">
        <v>10</v>
      </c>
    </row>
    <row r="470" spans="1:8" x14ac:dyDescent="0.2">
      <c r="A470" s="36" t="s">
        <v>4513</v>
      </c>
      <c r="B470" s="37" t="s">
        <v>4514</v>
      </c>
      <c r="C470" s="37" t="s">
        <v>4515</v>
      </c>
      <c r="D470" s="26" t="s">
        <v>4516</v>
      </c>
      <c r="E470" s="26" t="s">
        <v>2312</v>
      </c>
      <c r="F470" s="26" t="s">
        <v>3057</v>
      </c>
      <c r="G470" s="37">
        <v>1</v>
      </c>
      <c r="H470" s="38">
        <v>18</v>
      </c>
    </row>
    <row r="471" spans="1:8" x14ac:dyDescent="0.2">
      <c r="A471" s="36"/>
      <c r="B471" s="37"/>
      <c r="C471" s="37"/>
      <c r="D471" s="26" t="s">
        <v>4493</v>
      </c>
      <c r="E471" s="26" t="s">
        <v>3072</v>
      </c>
      <c r="F471" s="26" t="s">
        <v>3057</v>
      </c>
      <c r="G471" s="37"/>
      <c r="H471" s="38"/>
    </row>
    <row r="472" spans="1:8" x14ac:dyDescent="0.2">
      <c r="A472" s="36"/>
      <c r="B472" s="37"/>
      <c r="C472" s="37"/>
      <c r="D472" s="26" t="s">
        <v>4517</v>
      </c>
      <c r="E472" s="26" t="s">
        <v>2312</v>
      </c>
      <c r="F472" s="26" t="s">
        <v>3062</v>
      </c>
      <c r="G472" s="37"/>
      <c r="H472" s="38"/>
    </row>
    <row r="473" spans="1:8" x14ac:dyDescent="0.2">
      <c r="A473" s="36"/>
      <c r="B473" s="37"/>
      <c r="C473" s="37"/>
      <c r="D473" s="26" t="s">
        <v>4518</v>
      </c>
      <c r="E473" s="26" t="s">
        <v>2312</v>
      </c>
      <c r="F473" s="26" t="s">
        <v>3057</v>
      </c>
      <c r="G473" s="37"/>
      <c r="H473" s="38"/>
    </row>
    <row r="474" spans="1:8" x14ac:dyDescent="0.2">
      <c r="A474" s="35" t="s">
        <v>4519</v>
      </c>
      <c r="B474" s="26" t="s">
        <v>4520</v>
      </c>
      <c r="C474" s="26" t="s">
        <v>4521</v>
      </c>
      <c r="D474" s="26" t="s">
        <v>4522</v>
      </c>
      <c r="E474" s="26" t="s">
        <v>432</v>
      </c>
      <c r="F474" s="26" t="s">
        <v>3126</v>
      </c>
      <c r="G474" s="26">
        <v>1</v>
      </c>
      <c r="H474" s="28">
        <v>10</v>
      </c>
    </row>
    <row r="475" spans="1:8" x14ac:dyDescent="0.2">
      <c r="A475" s="35" t="s">
        <v>4523</v>
      </c>
      <c r="B475" s="26" t="s">
        <v>4524</v>
      </c>
      <c r="C475" s="26" t="s">
        <v>4525</v>
      </c>
      <c r="D475" s="26" t="s">
        <v>4526</v>
      </c>
      <c r="E475" s="26" t="s">
        <v>3195</v>
      </c>
      <c r="F475" s="26" t="s">
        <v>3057</v>
      </c>
      <c r="G475" s="26">
        <v>2</v>
      </c>
      <c r="H475" s="28">
        <v>24</v>
      </c>
    </row>
    <row r="476" spans="1:8" x14ac:dyDescent="0.2">
      <c r="A476" s="35" t="s">
        <v>4527</v>
      </c>
      <c r="B476" s="26" t="s">
        <v>4528</v>
      </c>
      <c r="C476" s="26" t="s">
        <v>4529</v>
      </c>
      <c r="D476" s="26" t="s">
        <v>4485</v>
      </c>
      <c r="E476" s="26" t="s">
        <v>3343</v>
      </c>
      <c r="F476" s="26" t="s">
        <v>3057</v>
      </c>
      <c r="G476" s="26">
        <v>1</v>
      </c>
      <c r="H476" s="28">
        <v>18</v>
      </c>
    </row>
    <row r="477" spans="1:8" x14ac:dyDescent="0.2">
      <c r="A477" s="36" t="s">
        <v>4530</v>
      </c>
      <c r="B477" s="37" t="s">
        <v>4531</v>
      </c>
      <c r="C477" s="37" t="s">
        <v>4532</v>
      </c>
      <c r="D477" s="26" t="s">
        <v>4533</v>
      </c>
      <c r="E477" s="26" t="s">
        <v>4534</v>
      </c>
      <c r="F477" s="26" t="s">
        <v>3588</v>
      </c>
      <c r="G477" s="37">
        <v>4</v>
      </c>
      <c r="H477" s="38">
        <v>56</v>
      </c>
    </row>
    <row r="478" spans="1:8" x14ac:dyDescent="0.2">
      <c r="A478" s="36"/>
      <c r="B478" s="37"/>
      <c r="C478" s="37"/>
      <c r="D478" s="26" t="s">
        <v>4535</v>
      </c>
      <c r="E478" s="26" t="s">
        <v>2178</v>
      </c>
      <c r="F478" s="26" t="s">
        <v>3057</v>
      </c>
      <c r="G478" s="37"/>
      <c r="H478" s="38"/>
    </row>
    <row r="479" spans="1:8" x14ac:dyDescent="0.2">
      <c r="A479" s="36"/>
      <c r="B479" s="37"/>
      <c r="C479" s="37"/>
      <c r="D479" s="26" t="s">
        <v>3647</v>
      </c>
      <c r="E479" s="26" t="s">
        <v>2178</v>
      </c>
      <c r="F479" s="26" t="s">
        <v>3057</v>
      </c>
      <c r="G479" s="37"/>
      <c r="H479" s="38"/>
    </row>
    <row r="480" spans="1:8" x14ac:dyDescent="0.2">
      <c r="A480" s="36"/>
      <c r="B480" s="37"/>
      <c r="C480" s="37"/>
      <c r="D480" s="26" t="s">
        <v>4536</v>
      </c>
      <c r="E480" s="26" t="s">
        <v>3101</v>
      </c>
      <c r="F480" s="26" t="s">
        <v>3057</v>
      </c>
      <c r="G480" s="37"/>
      <c r="H480" s="38"/>
    </row>
    <row r="481" spans="1:233" ht="20" customHeight="1" x14ac:dyDescent="0.2">
      <c r="A481" s="36" t="s">
        <v>4537</v>
      </c>
      <c r="B481" s="37" t="s">
        <v>4538</v>
      </c>
      <c r="C481" s="37" t="s">
        <v>4539</v>
      </c>
      <c r="D481" s="26" t="s">
        <v>4540</v>
      </c>
      <c r="E481" s="26" t="s">
        <v>2367</v>
      </c>
      <c r="F481" s="26" t="s">
        <v>3057</v>
      </c>
      <c r="G481" s="37">
        <v>1</v>
      </c>
      <c r="H481" s="38">
        <v>16</v>
      </c>
    </row>
    <row r="482" spans="1:233" ht="20" customHeight="1" x14ac:dyDescent="0.2">
      <c r="A482" s="36"/>
      <c r="B482" s="37"/>
      <c r="C482" s="37"/>
      <c r="D482" s="26" t="s">
        <v>4541</v>
      </c>
      <c r="E482" s="26" t="s">
        <v>3343</v>
      </c>
      <c r="F482" s="26" t="s">
        <v>3057</v>
      </c>
      <c r="G482" s="37"/>
      <c r="H482" s="38"/>
    </row>
    <row r="483" spans="1:233" ht="20" customHeight="1" x14ac:dyDescent="0.2">
      <c r="A483" s="36"/>
      <c r="B483" s="37"/>
      <c r="C483" s="37"/>
      <c r="D483" s="26" t="s">
        <v>4542</v>
      </c>
      <c r="E483" s="26" t="s">
        <v>2367</v>
      </c>
      <c r="F483" s="26" t="s">
        <v>3057</v>
      </c>
      <c r="G483" s="37"/>
      <c r="H483" s="38"/>
    </row>
    <row r="484" spans="1:233" ht="20" customHeight="1" x14ac:dyDescent="0.2">
      <c r="A484" s="36"/>
      <c r="B484" s="37"/>
      <c r="C484" s="37"/>
      <c r="D484" s="26" t="s">
        <v>4543</v>
      </c>
      <c r="E484" s="26" t="s">
        <v>3387</v>
      </c>
      <c r="F484" s="26" t="s">
        <v>3057</v>
      </c>
      <c r="G484" s="37"/>
      <c r="H484" s="38"/>
    </row>
    <row r="485" spans="1:233" s="53" customFormat="1" ht="20" customHeight="1" x14ac:dyDescent="0.2">
      <c r="A485" s="36"/>
      <c r="B485" s="37"/>
      <c r="C485" s="37"/>
      <c r="D485" s="26" t="s">
        <v>4544</v>
      </c>
      <c r="E485" s="26" t="s">
        <v>3101</v>
      </c>
      <c r="F485" s="26" t="s">
        <v>3057</v>
      </c>
      <c r="G485" s="37"/>
      <c r="H485" s="38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7"/>
      <c r="BS485" s="17"/>
      <c r="BT485" s="17"/>
      <c r="BU485" s="17"/>
      <c r="BV485" s="17"/>
      <c r="BW485" s="17"/>
      <c r="BX485" s="17"/>
      <c r="BY485" s="17"/>
      <c r="BZ485" s="17"/>
      <c r="CA485" s="17"/>
      <c r="CB485" s="17"/>
      <c r="CC485" s="17"/>
      <c r="CD485" s="17"/>
      <c r="CE485" s="17"/>
      <c r="CF485" s="17"/>
      <c r="CG485" s="17"/>
      <c r="CH485" s="17"/>
      <c r="CI485" s="17"/>
      <c r="CJ485" s="17"/>
      <c r="CK485" s="17"/>
      <c r="CL485" s="17"/>
      <c r="CM485" s="17"/>
      <c r="CN485" s="17"/>
      <c r="CO485" s="17"/>
      <c r="CP485" s="17"/>
      <c r="CQ485" s="17"/>
      <c r="CR485" s="17"/>
      <c r="CS485" s="17"/>
      <c r="CT485" s="17"/>
      <c r="CU485" s="17"/>
      <c r="CV485" s="17"/>
      <c r="CW485" s="17"/>
      <c r="CX485" s="17"/>
      <c r="CY485" s="17"/>
      <c r="CZ485" s="17"/>
      <c r="DA485" s="17"/>
      <c r="DB485" s="17"/>
      <c r="DC485" s="17"/>
      <c r="DD485" s="17"/>
      <c r="DE485" s="17"/>
      <c r="DF485" s="17"/>
      <c r="DG485" s="17"/>
      <c r="DH485" s="17"/>
      <c r="DI485" s="17"/>
      <c r="DJ485" s="17"/>
      <c r="DK485" s="17"/>
      <c r="DL485" s="17"/>
      <c r="DM485" s="17"/>
      <c r="DN485" s="17"/>
      <c r="DO485" s="17"/>
      <c r="DP485" s="17"/>
      <c r="DQ485" s="17"/>
      <c r="DR485" s="17"/>
      <c r="DS485" s="17"/>
      <c r="DT485" s="17"/>
      <c r="DU485" s="17"/>
      <c r="DV485" s="17"/>
      <c r="DW485" s="17"/>
      <c r="DX485" s="17"/>
      <c r="DY485" s="17"/>
      <c r="DZ485" s="17"/>
      <c r="EA485" s="17"/>
      <c r="EB485" s="17"/>
      <c r="EC485" s="17"/>
      <c r="ED485" s="17"/>
      <c r="EE485" s="17"/>
      <c r="EF485" s="17"/>
      <c r="EG485" s="17"/>
      <c r="EH485" s="17"/>
      <c r="EI485" s="17"/>
      <c r="EJ485" s="17"/>
      <c r="EK485" s="17"/>
      <c r="EL485" s="17"/>
      <c r="EM485" s="17"/>
      <c r="EN485" s="17"/>
      <c r="EO485" s="17"/>
      <c r="EP485" s="17"/>
      <c r="EQ485" s="17"/>
      <c r="ER485" s="17"/>
      <c r="ES485" s="17"/>
      <c r="ET485" s="17"/>
      <c r="EU485" s="17"/>
      <c r="EV485" s="17"/>
      <c r="EW485" s="17"/>
      <c r="EX485" s="17"/>
      <c r="EY485" s="17"/>
      <c r="EZ485" s="17"/>
      <c r="FA485" s="17"/>
      <c r="FB485" s="17"/>
      <c r="FC485" s="17"/>
      <c r="FD485" s="17"/>
      <c r="FE485" s="17"/>
      <c r="FF485" s="17"/>
      <c r="FG485" s="17"/>
      <c r="FH485" s="17"/>
      <c r="FI485" s="17"/>
      <c r="FJ485" s="17"/>
      <c r="FK485" s="17"/>
      <c r="FL485" s="17"/>
      <c r="FM485" s="17"/>
      <c r="FN485" s="17"/>
      <c r="FO485" s="17"/>
      <c r="FP485" s="17"/>
      <c r="FQ485" s="17"/>
      <c r="FR485" s="17"/>
      <c r="FS485" s="17"/>
      <c r="FT485" s="17"/>
      <c r="FU485" s="17"/>
      <c r="FV485" s="17"/>
      <c r="FW485" s="17"/>
      <c r="FX485" s="17"/>
      <c r="FY485" s="17"/>
      <c r="FZ485" s="17"/>
      <c r="GA485" s="17"/>
      <c r="GB485" s="17"/>
      <c r="GC485" s="17"/>
      <c r="GD485" s="17"/>
      <c r="GE485" s="17"/>
      <c r="GF485" s="17"/>
      <c r="GG485" s="17"/>
      <c r="GH485" s="17"/>
      <c r="GI485" s="17"/>
      <c r="GJ485" s="17"/>
      <c r="GK485" s="17"/>
      <c r="GL485" s="17"/>
      <c r="GM485" s="17"/>
      <c r="GN485" s="17"/>
      <c r="GO485" s="17"/>
      <c r="GP485" s="17"/>
      <c r="GQ485" s="17"/>
      <c r="GR485" s="17"/>
      <c r="GS485" s="17"/>
      <c r="GT485" s="17"/>
      <c r="GU485" s="17"/>
      <c r="GV485" s="17"/>
      <c r="GW485" s="17"/>
      <c r="GX485" s="17"/>
      <c r="GY485" s="17"/>
      <c r="GZ485" s="17"/>
      <c r="HA485" s="17"/>
      <c r="HB485" s="17"/>
      <c r="HC485" s="17"/>
      <c r="HD485" s="17"/>
      <c r="HE485" s="17"/>
      <c r="HF485" s="17"/>
      <c r="HG485" s="17"/>
      <c r="HH485" s="17"/>
      <c r="HI485" s="17"/>
      <c r="HJ485" s="17"/>
      <c r="HK485" s="17"/>
      <c r="HL485" s="17"/>
      <c r="HM485" s="17"/>
      <c r="HN485" s="17"/>
      <c r="HO485" s="17"/>
      <c r="HP485" s="17"/>
      <c r="HQ485" s="17"/>
      <c r="HR485" s="17"/>
      <c r="HS485" s="17"/>
      <c r="HT485" s="17"/>
      <c r="HU485" s="17"/>
      <c r="HV485" s="17"/>
      <c r="HW485" s="17"/>
      <c r="HX485" s="17"/>
      <c r="HY485" s="17"/>
    </row>
    <row r="486" spans="1:233" s="53" customFormat="1" ht="20" customHeight="1" x14ac:dyDescent="0.2">
      <c r="A486" s="35" t="s">
        <v>4545</v>
      </c>
      <c r="B486" s="26" t="s">
        <v>4546</v>
      </c>
      <c r="C486" s="26" t="s">
        <v>4547</v>
      </c>
      <c r="D486" s="26" t="s">
        <v>4548</v>
      </c>
      <c r="E486" s="26" t="s">
        <v>2367</v>
      </c>
      <c r="F486" s="26" t="s">
        <v>3057</v>
      </c>
      <c r="G486" s="26">
        <v>1</v>
      </c>
      <c r="H486" s="28">
        <v>15</v>
      </c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7"/>
      <c r="BS486" s="17"/>
      <c r="BT486" s="17"/>
      <c r="BU486" s="17"/>
      <c r="BV486" s="17"/>
      <c r="BW486" s="17"/>
      <c r="BX486" s="17"/>
      <c r="BY486" s="17"/>
      <c r="BZ486" s="17"/>
      <c r="CA486" s="17"/>
      <c r="CB486" s="17"/>
      <c r="CC486" s="17"/>
      <c r="CD486" s="17"/>
      <c r="CE486" s="17"/>
      <c r="CF486" s="17"/>
      <c r="CG486" s="17"/>
      <c r="CH486" s="17"/>
      <c r="CI486" s="17"/>
      <c r="CJ486" s="17"/>
      <c r="CK486" s="17"/>
      <c r="CL486" s="17"/>
      <c r="CM486" s="17"/>
      <c r="CN486" s="17"/>
      <c r="CO486" s="17"/>
      <c r="CP486" s="17"/>
      <c r="CQ486" s="17"/>
      <c r="CR486" s="17"/>
      <c r="CS486" s="17"/>
      <c r="CT486" s="17"/>
      <c r="CU486" s="17"/>
      <c r="CV486" s="17"/>
      <c r="CW486" s="17"/>
      <c r="CX486" s="17"/>
      <c r="CY486" s="17"/>
      <c r="CZ486" s="17"/>
      <c r="DA486" s="17"/>
      <c r="DB486" s="17"/>
      <c r="DC486" s="17"/>
      <c r="DD486" s="17"/>
      <c r="DE486" s="17"/>
      <c r="DF486" s="17"/>
      <c r="DG486" s="17"/>
      <c r="DH486" s="17"/>
      <c r="DI486" s="17"/>
      <c r="DJ486" s="17"/>
      <c r="DK486" s="17"/>
      <c r="DL486" s="17"/>
      <c r="DM486" s="17"/>
      <c r="DN486" s="17"/>
      <c r="DO486" s="17"/>
      <c r="DP486" s="17"/>
      <c r="DQ486" s="17"/>
      <c r="DR486" s="17"/>
      <c r="DS486" s="17"/>
      <c r="DT486" s="17"/>
      <c r="DU486" s="17"/>
      <c r="DV486" s="17"/>
      <c r="DW486" s="17"/>
      <c r="DX486" s="17"/>
      <c r="DY486" s="17"/>
      <c r="DZ486" s="17"/>
      <c r="EA486" s="17"/>
      <c r="EB486" s="17"/>
      <c r="EC486" s="17"/>
      <c r="ED486" s="17"/>
      <c r="EE486" s="17"/>
      <c r="EF486" s="17"/>
      <c r="EG486" s="17"/>
      <c r="EH486" s="17"/>
      <c r="EI486" s="17"/>
      <c r="EJ486" s="17"/>
      <c r="EK486" s="17"/>
      <c r="EL486" s="17"/>
      <c r="EM486" s="17"/>
      <c r="EN486" s="17"/>
      <c r="EO486" s="17"/>
      <c r="EP486" s="17"/>
      <c r="EQ486" s="17"/>
      <c r="ER486" s="17"/>
      <c r="ES486" s="17"/>
      <c r="ET486" s="17"/>
      <c r="EU486" s="17"/>
      <c r="EV486" s="17"/>
      <c r="EW486" s="17"/>
      <c r="EX486" s="17"/>
      <c r="EY486" s="17"/>
      <c r="EZ486" s="17"/>
      <c r="FA486" s="17"/>
      <c r="FB486" s="17"/>
      <c r="FC486" s="17"/>
      <c r="FD486" s="17"/>
      <c r="FE486" s="17"/>
      <c r="FF486" s="17"/>
      <c r="FG486" s="17"/>
      <c r="FH486" s="17"/>
      <c r="FI486" s="17"/>
      <c r="FJ486" s="17"/>
      <c r="FK486" s="17"/>
      <c r="FL486" s="17"/>
      <c r="FM486" s="17"/>
      <c r="FN486" s="17"/>
      <c r="FO486" s="17"/>
      <c r="FP486" s="17"/>
      <c r="FQ486" s="17"/>
      <c r="FR486" s="17"/>
      <c r="FS486" s="17"/>
      <c r="FT486" s="17"/>
      <c r="FU486" s="17"/>
      <c r="FV486" s="17"/>
      <c r="FW486" s="17"/>
      <c r="FX486" s="17"/>
      <c r="FY486" s="17"/>
      <c r="FZ486" s="17"/>
      <c r="GA486" s="17"/>
      <c r="GB486" s="17"/>
      <c r="GC486" s="17"/>
      <c r="GD486" s="17"/>
      <c r="GE486" s="17"/>
      <c r="GF486" s="17"/>
      <c r="GG486" s="17"/>
      <c r="GH486" s="17"/>
      <c r="GI486" s="17"/>
      <c r="GJ486" s="17"/>
      <c r="GK486" s="17"/>
      <c r="GL486" s="17"/>
      <c r="GM486" s="17"/>
      <c r="GN486" s="17"/>
      <c r="GO486" s="17"/>
      <c r="GP486" s="17"/>
      <c r="GQ486" s="17"/>
      <c r="GR486" s="17"/>
      <c r="GS486" s="17"/>
      <c r="GT486" s="17"/>
      <c r="GU486" s="17"/>
      <c r="GV486" s="17"/>
      <c r="GW486" s="17"/>
      <c r="GX486" s="17"/>
      <c r="GY486" s="17"/>
      <c r="GZ486" s="17"/>
      <c r="HA486" s="17"/>
      <c r="HB486" s="17"/>
      <c r="HC486" s="17"/>
      <c r="HD486" s="17"/>
      <c r="HE486" s="17"/>
      <c r="HF486" s="17"/>
      <c r="HG486" s="17"/>
      <c r="HH486" s="17"/>
      <c r="HI486" s="17"/>
      <c r="HJ486" s="17"/>
      <c r="HK486" s="17"/>
      <c r="HL486" s="17"/>
      <c r="HM486" s="17"/>
      <c r="HN486" s="17"/>
      <c r="HO486" s="17"/>
      <c r="HP486" s="17"/>
      <c r="HQ486" s="17"/>
      <c r="HR486" s="17"/>
      <c r="HS486" s="17"/>
      <c r="HT486" s="17"/>
      <c r="HU486" s="17"/>
      <c r="HV486" s="17"/>
      <c r="HW486" s="17"/>
      <c r="HX486" s="17"/>
      <c r="HY486" s="17"/>
    </row>
    <row r="487" spans="1:233" s="53" customFormat="1" ht="20" customHeight="1" x14ac:dyDescent="0.2">
      <c r="A487" s="35" t="s">
        <v>4549</v>
      </c>
      <c r="B487" s="26" t="s">
        <v>4550</v>
      </c>
      <c r="C487" s="26" t="s">
        <v>4551</v>
      </c>
      <c r="D487" s="26" t="s">
        <v>4552</v>
      </c>
      <c r="E487" s="26" t="s">
        <v>2178</v>
      </c>
      <c r="F487" s="26" t="s">
        <v>3057</v>
      </c>
      <c r="G487" s="26">
        <v>2</v>
      </c>
      <c r="H487" s="28">
        <v>29</v>
      </c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7"/>
      <c r="BS487" s="17"/>
      <c r="BT487" s="17"/>
      <c r="BU487" s="17"/>
      <c r="BV487" s="17"/>
      <c r="BW487" s="17"/>
      <c r="BX487" s="17"/>
      <c r="BY487" s="17"/>
      <c r="BZ487" s="17"/>
      <c r="CA487" s="17"/>
      <c r="CB487" s="17"/>
      <c r="CC487" s="17"/>
      <c r="CD487" s="17"/>
      <c r="CE487" s="17"/>
      <c r="CF487" s="17"/>
      <c r="CG487" s="17"/>
      <c r="CH487" s="17"/>
      <c r="CI487" s="17"/>
      <c r="CJ487" s="17"/>
      <c r="CK487" s="17"/>
      <c r="CL487" s="17"/>
      <c r="CM487" s="17"/>
      <c r="CN487" s="17"/>
      <c r="CO487" s="17"/>
      <c r="CP487" s="17"/>
      <c r="CQ487" s="17"/>
      <c r="CR487" s="17"/>
      <c r="CS487" s="17"/>
      <c r="CT487" s="17"/>
      <c r="CU487" s="17"/>
      <c r="CV487" s="17"/>
      <c r="CW487" s="17"/>
      <c r="CX487" s="17"/>
      <c r="CY487" s="17"/>
      <c r="CZ487" s="17"/>
      <c r="DA487" s="17"/>
      <c r="DB487" s="17"/>
      <c r="DC487" s="17"/>
      <c r="DD487" s="17"/>
      <c r="DE487" s="17"/>
      <c r="DF487" s="17"/>
      <c r="DG487" s="17"/>
      <c r="DH487" s="17"/>
      <c r="DI487" s="17"/>
      <c r="DJ487" s="17"/>
      <c r="DK487" s="17"/>
      <c r="DL487" s="17"/>
      <c r="DM487" s="17"/>
      <c r="DN487" s="17"/>
      <c r="DO487" s="17"/>
      <c r="DP487" s="17"/>
      <c r="DQ487" s="17"/>
      <c r="DR487" s="17"/>
      <c r="DS487" s="17"/>
      <c r="DT487" s="17"/>
      <c r="DU487" s="17"/>
      <c r="DV487" s="17"/>
      <c r="DW487" s="17"/>
      <c r="DX487" s="17"/>
      <c r="DY487" s="17"/>
      <c r="DZ487" s="17"/>
      <c r="EA487" s="17"/>
      <c r="EB487" s="17"/>
      <c r="EC487" s="17"/>
      <c r="ED487" s="17"/>
      <c r="EE487" s="17"/>
      <c r="EF487" s="17"/>
      <c r="EG487" s="17"/>
      <c r="EH487" s="17"/>
      <c r="EI487" s="17"/>
      <c r="EJ487" s="17"/>
      <c r="EK487" s="17"/>
      <c r="EL487" s="17"/>
      <c r="EM487" s="17"/>
      <c r="EN487" s="17"/>
      <c r="EO487" s="17"/>
      <c r="EP487" s="17"/>
      <c r="EQ487" s="17"/>
      <c r="ER487" s="17"/>
      <c r="ES487" s="17"/>
      <c r="ET487" s="17"/>
      <c r="EU487" s="17"/>
      <c r="EV487" s="17"/>
      <c r="EW487" s="17"/>
      <c r="EX487" s="17"/>
      <c r="EY487" s="17"/>
      <c r="EZ487" s="17"/>
      <c r="FA487" s="17"/>
      <c r="FB487" s="17"/>
      <c r="FC487" s="17"/>
      <c r="FD487" s="17"/>
      <c r="FE487" s="17"/>
      <c r="FF487" s="17"/>
      <c r="FG487" s="17"/>
      <c r="FH487" s="17"/>
      <c r="FI487" s="17"/>
      <c r="FJ487" s="17"/>
      <c r="FK487" s="17"/>
      <c r="FL487" s="17"/>
      <c r="FM487" s="17"/>
      <c r="FN487" s="17"/>
      <c r="FO487" s="17"/>
      <c r="FP487" s="17"/>
      <c r="FQ487" s="17"/>
      <c r="FR487" s="17"/>
      <c r="FS487" s="17"/>
      <c r="FT487" s="17"/>
      <c r="FU487" s="17"/>
      <c r="FV487" s="17"/>
      <c r="FW487" s="17"/>
      <c r="FX487" s="17"/>
      <c r="FY487" s="17"/>
      <c r="FZ487" s="17"/>
      <c r="GA487" s="17"/>
      <c r="GB487" s="17"/>
      <c r="GC487" s="17"/>
      <c r="GD487" s="17"/>
      <c r="GE487" s="17"/>
      <c r="GF487" s="17"/>
      <c r="GG487" s="17"/>
      <c r="GH487" s="17"/>
      <c r="GI487" s="17"/>
      <c r="GJ487" s="17"/>
      <c r="GK487" s="17"/>
      <c r="GL487" s="17"/>
      <c r="GM487" s="17"/>
      <c r="GN487" s="17"/>
      <c r="GO487" s="17"/>
      <c r="GP487" s="17"/>
      <c r="GQ487" s="17"/>
      <c r="GR487" s="17"/>
      <c r="GS487" s="17"/>
      <c r="GT487" s="17"/>
      <c r="GU487" s="17"/>
      <c r="GV487" s="17"/>
      <c r="GW487" s="17"/>
      <c r="GX487" s="17"/>
      <c r="GY487" s="17"/>
      <c r="GZ487" s="17"/>
      <c r="HA487" s="17"/>
      <c r="HB487" s="17"/>
      <c r="HC487" s="17"/>
      <c r="HD487" s="17"/>
      <c r="HE487" s="17"/>
      <c r="HF487" s="17"/>
      <c r="HG487" s="17"/>
      <c r="HH487" s="17"/>
      <c r="HI487" s="17"/>
      <c r="HJ487" s="17"/>
      <c r="HK487" s="17"/>
      <c r="HL487" s="17"/>
      <c r="HM487" s="17"/>
      <c r="HN487" s="17"/>
      <c r="HO487" s="17"/>
      <c r="HP487" s="17"/>
      <c r="HQ487" s="17"/>
      <c r="HR487" s="17"/>
      <c r="HS487" s="17"/>
      <c r="HT487" s="17"/>
      <c r="HU487" s="17"/>
      <c r="HV487" s="17"/>
      <c r="HW487" s="17"/>
      <c r="HX487" s="17"/>
      <c r="HY487" s="17"/>
    </row>
    <row r="488" spans="1:233" s="53" customFormat="1" ht="20" customHeight="1" x14ac:dyDescent="0.2">
      <c r="A488" s="35" t="s">
        <v>4553</v>
      </c>
      <c r="B488" s="26" t="s">
        <v>4554</v>
      </c>
      <c r="C488" s="26" t="s">
        <v>4555</v>
      </c>
      <c r="D488" s="26" t="s">
        <v>4556</v>
      </c>
      <c r="E488" s="26" t="s">
        <v>4557</v>
      </c>
      <c r="F488" s="26" t="s">
        <v>3057</v>
      </c>
      <c r="G488" s="26">
        <v>3</v>
      </c>
      <c r="H488" s="28">
        <v>32</v>
      </c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7"/>
      <c r="BS488" s="17"/>
      <c r="BT488" s="17"/>
      <c r="BU488" s="17"/>
      <c r="BV488" s="17"/>
      <c r="BW488" s="17"/>
      <c r="BX488" s="17"/>
      <c r="BY488" s="17"/>
      <c r="BZ488" s="17"/>
      <c r="CA488" s="17"/>
      <c r="CB488" s="17"/>
      <c r="CC488" s="17"/>
      <c r="CD488" s="17"/>
      <c r="CE488" s="17"/>
      <c r="CF488" s="17"/>
      <c r="CG488" s="17"/>
      <c r="CH488" s="17"/>
      <c r="CI488" s="17"/>
      <c r="CJ488" s="17"/>
      <c r="CK488" s="17"/>
      <c r="CL488" s="17"/>
      <c r="CM488" s="17"/>
      <c r="CN488" s="17"/>
      <c r="CO488" s="17"/>
      <c r="CP488" s="17"/>
      <c r="CQ488" s="17"/>
      <c r="CR488" s="17"/>
      <c r="CS488" s="17"/>
      <c r="CT488" s="17"/>
      <c r="CU488" s="17"/>
      <c r="CV488" s="17"/>
      <c r="CW488" s="17"/>
      <c r="CX488" s="17"/>
      <c r="CY488" s="17"/>
      <c r="CZ488" s="17"/>
      <c r="DA488" s="17"/>
      <c r="DB488" s="17"/>
      <c r="DC488" s="17"/>
      <c r="DD488" s="17"/>
      <c r="DE488" s="17"/>
      <c r="DF488" s="17"/>
      <c r="DG488" s="17"/>
      <c r="DH488" s="17"/>
      <c r="DI488" s="17"/>
      <c r="DJ488" s="17"/>
      <c r="DK488" s="17"/>
      <c r="DL488" s="17"/>
      <c r="DM488" s="17"/>
      <c r="DN488" s="17"/>
      <c r="DO488" s="17"/>
      <c r="DP488" s="17"/>
      <c r="DQ488" s="17"/>
      <c r="DR488" s="17"/>
      <c r="DS488" s="17"/>
      <c r="DT488" s="17"/>
      <c r="DU488" s="17"/>
      <c r="DV488" s="17"/>
      <c r="DW488" s="17"/>
      <c r="DX488" s="17"/>
      <c r="DY488" s="17"/>
      <c r="DZ488" s="17"/>
      <c r="EA488" s="17"/>
      <c r="EB488" s="17"/>
      <c r="EC488" s="17"/>
      <c r="ED488" s="17"/>
      <c r="EE488" s="17"/>
      <c r="EF488" s="17"/>
      <c r="EG488" s="17"/>
      <c r="EH488" s="17"/>
      <c r="EI488" s="17"/>
      <c r="EJ488" s="17"/>
      <c r="EK488" s="17"/>
      <c r="EL488" s="17"/>
      <c r="EM488" s="17"/>
      <c r="EN488" s="17"/>
      <c r="EO488" s="17"/>
      <c r="EP488" s="17"/>
      <c r="EQ488" s="17"/>
      <c r="ER488" s="17"/>
      <c r="ES488" s="17"/>
      <c r="ET488" s="17"/>
      <c r="EU488" s="17"/>
      <c r="EV488" s="17"/>
      <c r="EW488" s="17"/>
      <c r="EX488" s="17"/>
      <c r="EY488" s="17"/>
      <c r="EZ488" s="17"/>
      <c r="FA488" s="17"/>
      <c r="FB488" s="17"/>
      <c r="FC488" s="17"/>
      <c r="FD488" s="17"/>
      <c r="FE488" s="17"/>
      <c r="FF488" s="17"/>
      <c r="FG488" s="17"/>
      <c r="FH488" s="17"/>
      <c r="FI488" s="17"/>
      <c r="FJ488" s="17"/>
      <c r="FK488" s="17"/>
      <c r="FL488" s="17"/>
      <c r="FM488" s="17"/>
      <c r="FN488" s="17"/>
      <c r="FO488" s="17"/>
      <c r="FP488" s="17"/>
      <c r="FQ488" s="17"/>
      <c r="FR488" s="17"/>
      <c r="FS488" s="17"/>
      <c r="FT488" s="17"/>
      <c r="FU488" s="17"/>
      <c r="FV488" s="17"/>
      <c r="FW488" s="17"/>
      <c r="FX488" s="17"/>
      <c r="FY488" s="17"/>
      <c r="FZ488" s="17"/>
      <c r="GA488" s="17"/>
      <c r="GB488" s="17"/>
      <c r="GC488" s="17"/>
      <c r="GD488" s="17"/>
      <c r="GE488" s="17"/>
      <c r="GF488" s="17"/>
      <c r="GG488" s="17"/>
      <c r="GH488" s="17"/>
      <c r="GI488" s="17"/>
      <c r="GJ488" s="17"/>
      <c r="GK488" s="17"/>
      <c r="GL488" s="17"/>
      <c r="GM488" s="17"/>
      <c r="GN488" s="17"/>
      <c r="GO488" s="17"/>
      <c r="GP488" s="17"/>
      <c r="GQ488" s="17"/>
      <c r="GR488" s="17"/>
      <c r="GS488" s="17"/>
      <c r="GT488" s="17"/>
      <c r="GU488" s="17"/>
      <c r="GV488" s="17"/>
      <c r="GW488" s="17"/>
      <c r="GX488" s="17"/>
      <c r="GY488" s="17"/>
      <c r="GZ488" s="17"/>
      <c r="HA488" s="17"/>
      <c r="HB488" s="17"/>
      <c r="HC488" s="17"/>
      <c r="HD488" s="17"/>
      <c r="HE488" s="17"/>
      <c r="HF488" s="17"/>
      <c r="HG488" s="17"/>
      <c r="HH488" s="17"/>
      <c r="HI488" s="17"/>
      <c r="HJ488" s="17"/>
      <c r="HK488" s="17"/>
      <c r="HL488" s="17"/>
      <c r="HM488" s="17"/>
      <c r="HN488" s="17"/>
      <c r="HO488" s="17"/>
      <c r="HP488" s="17"/>
      <c r="HQ488" s="17"/>
      <c r="HR488" s="17"/>
      <c r="HS488" s="17"/>
      <c r="HT488" s="17"/>
      <c r="HU488" s="17"/>
      <c r="HV488" s="17"/>
      <c r="HW488" s="17"/>
      <c r="HX488" s="17"/>
      <c r="HY488" s="17"/>
    </row>
    <row r="489" spans="1:233" s="53" customFormat="1" ht="20" customHeight="1" x14ac:dyDescent="0.2">
      <c r="A489" s="35" t="s">
        <v>4558</v>
      </c>
      <c r="B489" s="26" t="s">
        <v>4559</v>
      </c>
      <c r="C489" s="26" t="s">
        <v>4560</v>
      </c>
      <c r="D489" s="26" t="s">
        <v>4561</v>
      </c>
      <c r="E489" s="26" t="s">
        <v>3101</v>
      </c>
      <c r="F489" s="26" t="s">
        <v>3057</v>
      </c>
      <c r="G489" s="26">
        <v>1</v>
      </c>
      <c r="H489" s="28">
        <v>18</v>
      </c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7"/>
      <c r="BS489" s="17"/>
      <c r="BT489" s="17"/>
      <c r="BU489" s="17"/>
      <c r="BV489" s="17"/>
      <c r="BW489" s="17"/>
      <c r="BX489" s="17"/>
      <c r="BY489" s="17"/>
      <c r="BZ489" s="17"/>
      <c r="CA489" s="17"/>
      <c r="CB489" s="17"/>
      <c r="CC489" s="17"/>
      <c r="CD489" s="17"/>
      <c r="CE489" s="17"/>
      <c r="CF489" s="17"/>
      <c r="CG489" s="17"/>
      <c r="CH489" s="17"/>
      <c r="CI489" s="17"/>
      <c r="CJ489" s="17"/>
      <c r="CK489" s="17"/>
      <c r="CL489" s="17"/>
      <c r="CM489" s="17"/>
      <c r="CN489" s="17"/>
      <c r="CO489" s="17"/>
      <c r="CP489" s="17"/>
      <c r="CQ489" s="17"/>
      <c r="CR489" s="17"/>
      <c r="CS489" s="17"/>
      <c r="CT489" s="17"/>
      <c r="CU489" s="17"/>
      <c r="CV489" s="17"/>
      <c r="CW489" s="17"/>
      <c r="CX489" s="17"/>
      <c r="CY489" s="17"/>
      <c r="CZ489" s="17"/>
      <c r="DA489" s="17"/>
      <c r="DB489" s="17"/>
      <c r="DC489" s="17"/>
      <c r="DD489" s="17"/>
      <c r="DE489" s="17"/>
      <c r="DF489" s="17"/>
      <c r="DG489" s="17"/>
      <c r="DH489" s="17"/>
      <c r="DI489" s="17"/>
      <c r="DJ489" s="17"/>
      <c r="DK489" s="17"/>
      <c r="DL489" s="17"/>
      <c r="DM489" s="17"/>
      <c r="DN489" s="17"/>
      <c r="DO489" s="17"/>
      <c r="DP489" s="17"/>
      <c r="DQ489" s="17"/>
      <c r="DR489" s="17"/>
      <c r="DS489" s="17"/>
      <c r="DT489" s="17"/>
      <c r="DU489" s="17"/>
      <c r="DV489" s="17"/>
      <c r="DW489" s="17"/>
      <c r="DX489" s="17"/>
      <c r="DY489" s="17"/>
      <c r="DZ489" s="17"/>
      <c r="EA489" s="17"/>
      <c r="EB489" s="17"/>
      <c r="EC489" s="17"/>
      <c r="ED489" s="17"/>
      <c r="EE489" s="17"/>
      <c r="EF489" s="17"/>
      <c r="EG489" s="17"/>
      <c r="EH489" s="17"/>
      <c r="EI489" s="17"/>
      <c r="EJ489" s="17"/>
      <c r="EK489" s="17"/>
      <c r="EL489" s="17"/>
      <c r="EM489" s="17"/>
      <c r="EN489" s="17"/>
      <c r="EO489" s="17"/>
      <c r="EP489" s="17"/>
      <c r="EQ489" s="17"/>
      <c r="ER489" s="17"/>
      <c r="ES489" s="17"/>
      <c r="ET489" s="17"/>
      <c r="EU489" s="17"/>
      <c r="EV489" s="17"/>
      <c r="EW489" s="17"/>
      <c r="EX489" s="17"/>
      <c r="EY489" s="17"/>
      <c r="EZ489" s="17"/>
      <c r="FA489" s="17"/>
      <c r="FB489" s="17"/>
      <c r="FC489" s="17"/>
      <c r="FD489" s="17"/>
      <c r="FE489" s="17"/>
      <c r="FF489" s="17"/>
      <c r="FG489" s="17"/>
      <c r="FH489" s="17"/>
      <c r="FI489" s="17"/>
      <c r="FJ489" s="17"/>
      <c r="FK489" s="17"/>
      <c r="FL489" s="17"/>
      <c r="FM489" s="17"/>
      <c r="FN489" s="17"/>
      <c r="FO489" s="17"/>
      <c r="FP489" s="17"/>
      <c r="FQ489" s="17"/>
      <c r="FR489" s="17"/>
      <c r="FS489" s="17"/>
      <c r="FT489" s="17"/>
      <c r="FU489" s="17"/>
      <c r="FV489" s="17"/>
      <c r="FW489" s="17"/>
      <c r="FX489" s="17"/>
      <c r="FY489" s="17"/>
      <c r="FZ489" s="17"/>
      <c r="GA489" s="17"/>
      <c r="GB489" s="17"/>
      <c r="GC489" s="17"/>
      <c r="GD489" s="17"/>
      <c r="GE489" s="17"/>
      <c r="GF489" s="17"/>
      <c r="GG489" s="17"/>
      <c r="GH489" s="17"/>
      <c r="GI489" s="17"/>
      <c r="GJ489" s="17"/>
      <c r="GK489" s="17"/>
      <c r="GL489" s="17"/>
      <c r="GM489" s="17"/>
      <c r="GN489" s="17"/>
      <c r="GO489" s="17"/>
      <c r="GP489" s="17"/>
      <c r="GQ489" s="17"/>
      <c r="GR489" s="17"/>
      <c r="GS489" s="17"/>
      <c r="GT489" s="17"/>
      <c r="GU489" s="17"/>
      <c r="GV489" s="17"/>
      <c r="GW489" s="17"/>
      <c r="GX489" s="17"/>
      <c r="GY489" s="17"/>
      <c r="GZ489" s="17"/>
      <c r="HA489" s="17"/>
      <c r="HB489" s="17"/>
      <c r="HC489" s="17"/>
      <c r="HD489" s="17"/>
      <c r="HE489" s="17"/>
      <c r="HF489" s="17"/>
      <c r="HG489" s="17"/>
      <c r="HH489" s="17"/>
      <c r="HI489" s="17"/>
      <c r="HJ489" s="17"/>
      <c r="HK489" s="17"/>
      <c r="HL489" s="17"/>
      <c r="HM489" s="17"/>
      <c r="HN489" s="17"/>
      <c r="HO489" s="17"/>
      <c r="HP489" s="17"/>
      <c r="HQ489" s="17"/>
      <c r="HR489" s="17"/>
      <c r="HS489" s="17"/>
      <c r="HT489" s="17"/>
      <c r="HU489" s="17"/>
      <c r="HV489" s="17"/>
      <c r="HW489" s="17"/>
      <c r="HX489" s="17"/>
      <c r="HY489" s="17"/>
    </row>
    <row r="490" spans="1:233" ht="20" customHeight="1" x14ac:dyDescent="0.2">
      <c r="A490" s="35" t="s">
        <v>4562</v>
      </c>
      <c r="B490" s="26" t="s">
        <v>4563</v>
      </c>
      <c r="C490" s="26" t="s">
        <v>4564</v>
      </c>
      <c r="D490" s="26" t="s">
        <v>4565</v>
      </c>
      <c r="E490" s="26" t="s">
        <v>3072</v>
      </c>
      <c r="F490" s="26" t="s">
        <v>3057</v>
      </c>
      <c r="G490" s="26">
        <v>1</v>
      </c>
      <c r="H490" s="28">
        <v>17</v>
      </c>
    </row>
    <row r="491" spans="1:233" ht="20" customHeight="1" x14ac:dyDescent="0.2">
      <c r="A491" s="35" t="s">
        <v>4566</v>
      </c>
      <c r="B491" s="26" t="s">
        <v>4567</v>
      </c>
      <c r="C491" s="26" t="s">
        <v>4568</v>
      </c>
      <c r="D491" s="26" t="s">
        <v>4569</v>
      </c>
      <c r="E491" s="26" t="s">
        <v>4570</v>
      </c>
      <c r="F491" s="26" t="s">
        <v>3057</v>
      </c>
      <c r="G491" s="26">
        <v>2</v>
      </c>
      <c r="H491" s="28">
        <v>22</v>
      </c>
    </row>
    <row r="492" spans="1:233" ht="20" customHeight="1" x14ac:dyDescent="0.2">
      <c r="A492" s="35" t="s">
        <v>4571</v>
      </c>
      <c r="B492" s="26" t="s">
        <v>4572</v>
      </c>
      <c r="C492" s="26" t="s">
        <v>4573</v>
      </c>
      <c r="D492" s="26" t="s">
        <v>4526</v>
      </c>
      <c r="E492" s="26" t="s">
        <v>3195</v>
      </c>
      <c r="F492" s="26" t="s">
        <v>3057</v>
      </c>
      <c r="G492" s="26">
        <v>2</v>
      </c>
      <c r="H492" s="28">
        <v>29</v>
      </c>
    </row>
    <row r="493" spans="1:233" ht="20" customHeight="1" x14ac:dyDescent="0.2">
      <c r="A493" s="35" t="s">
        <v>4574</v>
      </c>
      <c r="B493" s="26" t="s">
        <v>4575</v>
      </c>
      <c r="C493" s="26" t="s">
        <v>4576</v>
      </c>
      <c r="D493" s="26" t="s">
        <v>1110</v>
      </c>
      <c r="E493" s="26" t="s">
        <v>3988</v>
      </c>
      <c r="F493" s="26" t="s">
        <v>3057</v>
      </c>
      <c r="G493" s="26">
        <v>3</v>
      </c>
      <c r="H493" s="28">
        <v>33</v>
      </c>
    </row>
    <row r="494" spans="1:233" ht="20" customHeight="1" x14ac:dyDescent="0.2">
      <c r="A494" s="35" t="s">
        <v>4577</v>
      </c>
      <c r="B494" s="26" t="s">
        <v>4578</v>
      </c>
      <c r="C494" s="26" t="s">
        <v>4579</v>
      </c>
      <c r="D494" s="26" t="s">
        <v>4580</v>
      </c>
      <c r="E494" s="26" t="s">
        <v>4581</v>
      </c>
      <c r="F494" s="26" t="s">
        <v>4582</v>
      </c>
      <c r="G494" s="26">
        <v>3</v>
      </c>
      <c r="H494" s="28">
        <v>34</v>
      </c>
    </row>
    <row r="495" spans="1:233" ht="20" customHeight="1" x14ac:dyDescent="0.2">
      <c r="A495" s="35" t="s">
        <v>4583</v>
      </c>
      <c r="B495" s="26" t="s">
        <v>4584</v>
      </c>
      <c r="C495" s="26" t="s">
        <v>4585</v>
      </c>
      <c r="D495" s="26" t="s">
        <v>4586</v>
      </c>
      <c r="E495" s="26" t="s">
        <v>3195</v>
      </c>
      <c r="F495" s="26" t="s">
        <v>3057</v>
      </c>
      <c r="G495" s="26">
        <v>2</v>
      </c>
      <c r="H495" s="28">
        <v>28</v>
      </c>
    </row>
    <row r="496" spans="1:233" ht="20" customHeight="1" x14ac:dyDescent="0.2">
      <c r="A496" s="35" t="s">
        <v>4587</v>
      </c>
      <c r="B496" s="26" t="s">
        <v>4588</v>
      </c>
      <c r="C496" s="26" t="s">
        <v>4589</v>
      </c>
      <c r="D496" s="26" t="s">
        <v>4590</v>
      </c>
      <c r="E496" s="26" t="s">
        <v>3096</v>
      </c>
      <c r="F496" s="26" t="s">
        <v>3057</v>
      </c>
      <c r="G496" s="26">
        <v>2</v>
      </c>
      <c r="H496" s="28">
        <v>21</v>
      </c>
    </row>
    <row r="497" spans="1:8" x14ac:dyDescent="0.2">
      <c r="A497" s="35" t="s">
        <v>4591</v>
      </c>
      <c r="B497" s="26" t="s">
        <v>4592</v>
      </c>
      <c r="C497" s="26" t="s">
        <v>4593</v>
      </c>
      <c r="D497" s="26" t="s">
        <v>4594</v>
      </c>
      <c r="E497" s="26" t="s">
        <v>3207</v>
      </c>
      <c r="F497" s="26" t="s">
        <v>3057</v>
      </c>
      <c r="G497" s="26">
        <v>2</v>
      </c>
      <c r="H497" s="28">
        <v>21</v>
      </c>
    </row>
    <row r="498" spans="1:8" x14ac:dyDescent="0.2">
      <c r="A498" s="35" t="s">
        <v>4595</v>
      </c>
      <c r="B498" s="26" t="s">
        <v>4596</v>
      </c>
      <c r="C498" s="26" t="s">
        <v>4597</v>
      </c>
      <c r="D498" s="26" t="s">
        <v>4598</v>
      </c>
      <c r="E498" s="26" t="s">
        <v>3877</v>
      </c>
      <c r="F498" s="26" t="s">
        <v>3057</v>
      </c>
      <c r="G498" s="26">
        <v>1</v>
      </c>
      <c r="H498" s="28">
        <v>10</v>
      </c>
    </row>
    <row r="499" spans="1:8" x14ac:dyDescent="0.2">
      <c r="A499" s="35" t="s">
        <v>4599</v>
      </c>
      <c r="B499" s="26" t="s">
        <v>4600</v>
      </c>
      <c r="C499" s="26" t="s">
        <v>4601</v>
      </c>
      <c r="D499" s="26" t="s">
        <v>4602</v>
      </c>
      <c r="E499" s="26" t="s">
        <v>1096</v>
      </c>
      <c r="F499" s="26" t="s">
        <v>3057</v>
      </c>
      <c r="G499" s="26">
        <v>1</v>
      </c>
      <c r="H499" s="28">
        <v>12</v>
      </c>
    </row>
    <row r="500" spans="1:8" x14ac:dyDescent="0.2">
      <c r="A500" s="35" t="s">
        <v>4603</v>
      </c>
      <c r="B500" s="26" t="s">
        <v>4604</v>
      </c>
      <c r="C500" s="26" t="s">
        <v>4605</v>
      </c>
      <c r="D500" s="26" t="s">
        <v>4606</v>
      </c>
      <c r="E500" s="26" t="s">
        <v>2178</v>
      </c>
      <c r="F500" s="26" t="s">
        <v>3057</v>
      </c>
      <c r="G500" s="26">
        <v>1</v>
      </c>
      <c r="H500" s="28">
        <v>10</v>
      </c>
    </row>
    <row r="501" spans="1:8" ht="42" x14ac:dyDescent="0.2">
      <c r="A501" s="35" t="s">
        <v>4607</v>
      </c>
      <c r="B501" s="26" t="s">
        <v>4608</v>
      </c>
      <c r="C501" s="26" t="s">
        <v>4609</v>
      </c>
      <c r="D501" s="26" t="s">
        <v>4536</v>
      </c>
      <c r="E501" s="26" t="s">
        <v>3101</v>
      </c>
      <c r="F501" s="26" t="s">
        <v>3057</v>
      </c>
      <c r="G501" s="26">
        <v>1</v>
      </c>
      <c r="H501" s="28">
        <v>10</v>
      </c>
    </row>
    <row r="502" spans="1:8" ht="28" x14ac:dyDescent="0.2">
      <c r="A502" s="35" t="s">
        <v>4610</v>
      </c>
      <c r="B502" s="26" t="s">
        <v>4611</v>
      </c>
      <c r="C502" s="26" t="s">
        <v>4612</v>
      </c>
      <c r="D502" s="26" t="s">
        <v>4613</v>
      </c>
      <c r="E502" s="26" t="s">
        <v>4614</v>
      </c>
      <c r="F502" s="26" t="s">
        <v>3057</v>
      </c>
      <c r="G502" s="26">
        <v>1</v>
      </c>
      <c r="H502" s="28">
        <v>15</v>
      </c>
    </row>
    <row r="503" spans="1:8" ht="28" x14ac:dyDescent="0.2">
      <c r="A503" s="35" t="s">
        <v>4615</v>
      </c>
      <c r="B503" s="26" t="s">
        <v>4616</v>
      </c>
      <c r="C503" s="26" t="s">
        <v>4617</v>
      </c>
      <c r="D503" s="26" t="s">
        <v>4618</v>
      </c>
      <c r="E503" s="26" t="s">
        <v>4619</v>
      </c>
      <c r="F503" s="26" t="s">
        <v>3057</v>
      </c>
      <c r="G503" s="26">
        <v>1</v>
      </c>
      <c r="H503" s="28">
        <v>19</v>
      </c>
    </row>
    <row r="504" spans="1:8" x14ac:dyDescent="0.2">
      <c r="A504" s="35" t="s">
        <v>4620</v>
      </c>
      <c r="B504" s="26" t="s">
        <v>260</v>
      </c>
      <c r="C504" s="26" t="s">
        <v>4621</v>
      </c>
      <c r="D504" s="26" t="s">
        <v>4622</v>
      </c>
      <c r="E504" s="26" t="s">
        <v>4623</v>
      </c>
      <c r="F504" s="26" t="s">
        <v>3057</v>
      </c>
      <c r="G504" s="26">
        <v>1</v>
      </c>
      <c r="H504" s="28">
        <v>16</v>
      </c>
    </row>
    <row r="505" spans="1:8" ht="28" x14ac:dyDescent="0.2">
      <c r="A505" s="35" t="s">
        <v>4624</v>
      </c>
      <c r="B505" s="26" t="s">
        <v>4625</v>
      </c>
      <c r="C505" s="26" t="s">
        <v>4626</v>
      </c>
      <c r="D505" s="26" t="s">
        <v>4627</v>
      </c>
      <c r="E505" s="26" t="s">
        <v>2312</v>
      </c>
      <c r="F505" s="26" t="s">
        <v>3057</v>
      </c>
      <c r="G505" s="26">
        <v>2</v>
      </c>
      <c r="H505" s="28">
        <v>28</v>
      </c>
    </row>
    <row r="506" spans="1:8" ht="42" x14ac:dyDescent="0.2">
      <c r="A506" s="35" t="s">
        <v>4628</v>
      </c>
      <c r="B506" s="26" t="s">
        <v>4629</v>
      </c>
      <c r="C506" s="26" t="s">
        <v>4630</v>
      </c>
      <c r="D506" s="26" t="s">
        <v>4627</v>
      </c>
      <c r="E506" s="26" t="s">
        <v>2312</v>
      </c>
      <c r="F506" s="26" t="s">
        <v>3057</v>
      </c>
      <c r="G506" s="26">
        <v>1</v>
      </c>
      <c r="H506" s="28">
        <v>16</v>
      </c>
    </row>
    <row r="507" spans="1:8" ht="15" x14ac:dyDescent="0.2">
      <c r="A507" s="79" t="s">
        <v>4631</v>
      </c>
      <c r="B507" s="79"/>
      <c r="C507" s="79"/>
      <c r="D507" s="79"/>
      <c r="E507" s="79"/>
      <c r="F507" s="79"/>
      <c r="G507" s="79"/>
      <c r="H507" s="79"/>
    </row>
    <row r="508" spans="1:8" ht="15" x14ac:dyDescent="0.2">
      <c r="A508" s="79" t="s">
        <v>4632</v>
      </c>
      <c r="B508" s="79"/>
      <c r="C508" s="79"/>
      <c r="D508" s="79"/>
      <c r="E508" s="79"/>
      <c r="F508" s="79"/>
      <c r="G508" s="79"/>
      <c r="H508" s="79"/>
    </row>
    <row r="509" spans="1:8" x14ac:dyDescent="0.2">
      <c r="A509" s="19" t="s">
        <v>3046</v>
      </c>
      <c r="B509" s="80" t="s">
        <v>1</v>
      </c>
      <c r="C509" s="81" t="s">
        <v>3047</v>
      </c>
      <c r="D509" s="81" t="s">
        <v>3048</v>
      </c>
      <c r="E509" s="81" t="s">
        <v>3049</v>
      </c>
      <c r="F509" s="81" t="s">
        <v>3050</v>
      </c>
      <c r="G509" s="81" t="s">
        <v>3051</v>
      </c>
      <c r="H509" s="82" t="s">
        <v>3052</v>
      </c>
    </row>
    <row r="510" spans="1:8" x14ac:dyDescent="0.2">
      <c r="A510" s="24" t="s">
        <v>4633</v>
      </c>
      <c r="B510" s="83" t="s">
        <v>4634</v>
      </c>
      <c r="C510" s="84" t="s">
        <v>4635</v>
      </c>
      <c r="D510" s="25" t="s">
        <v>4636</v>
      </c>
      <c r="E510" s="25" t="s">
        <v>3912</v>
      </c>
      <c r="F510" s="25" t="s">
        <v>3057</v>
      </c>
      <c r="G510" s="84">
        <v>1</v>
      </c>
      <c r="H510" s="85">
        <v>10</v>
      </c>
    </row>
    <row r="511" spans="1:8" x14ac:dyDescent="0.2">
      <c r="A511" s="36" t="s">
        <v>4637</v>
      </c>
      <c r="B511" s="86" t="s">
        <v>4638</v>
      </c>
      <c r="C511" s="43" t="s">
        <v>4639</v>
      </c>
      <c r="D511" s="26" t="s">
        <v>4640</v>
      </c>
      <c r="E511" s="26" t="s">
        <v>1779</v>
      </c>
      <c r="F511" s="26" t="s">
        <v>3057</v>
      </c>
      <c r="G511" s="43">
        <v>1</v>
      </c>
      <c r="H511" s="43">
        <v>10</v>
      </c>
    </row>
    <row r="512" spans="1:8" x14ac:dyDescent="0.2">
      <c r="A512" s="36"/>
      <c r="B512" s="87"/>
      <c r="C512" s="46"/>
      <c r="D512" s="26" t="s">
        <v>4641</v>
      </c>
      <c r="E512" s="26" t="s">
        <v>1779</v>
      </c>
      <c r="F512" s="26" t="s">
        <v>3057</v>
      </c>
      <c r="G512" s="46"/>
      <c r="H512" s="46"/>
    </row>
    <row r="513" spans="1:8" x14ac:dyDescent="0.2">
      <c r="A513" s="36"/>
      <c r="B513" s="87"/>
      <c r="C513" s="46"/>
      <c r="D513" s="26" t="s">
        <v>4642</v>
      </c>
      <c r="E513" s="26" t="s">
        <v>1779</v>
      </c>
      <c r="F513" s="26" t="s">
        <v>3062</v>
      </c>
      <c r="G513" s="46"/>
      <c r="H513" s="46"/>
    </row>
    <row r="514" spans="1:8" x14ac:dyDescent="0.2">
      <c r="A514" s="36"/>
      <c r="B514" s="87"/>
      <c r="C514" s="46"/>
      <c r="D514" s="26" t="s">
        <v>4643</v>
      </c>
      <c r="E514" s="26" t="s">
        <v>1779</v>
      </c>
      <c r="F514" s="26" t="s">
        <v>3057</v>
      </c>
      <c r="G514" s="46"/>
      <c r="H514" s="46"/>
    </row>
    <row r="515" spans="1:8" x14ac:dyDescent="0.2">
      <c r="A515" s="36"/>
      <c r="B515" s="88"/>
      <c r="C515" s="49"/>
      <c r="D515" s="26" t="s">
        <v>4644</v>
      </c>
      <c r="E515" s="26" t="s">
        <v>1779</v>
      </c>
      <c r="F515" s="26" t="s">
        <v>3057</v>
      </c>
      <c r="G515" s="49"/>
      <c r="H515" s="49"/>
    </row>
    <row r="516" spans="1:8" x14ac:dyDescent="0.2">
      <c r="A516" s="35" t="s">
        <v>4645</v>
      </c>
      <c r="B516" s="89" t="s">
        <v>4646</v>
      </c>
      <c r="C516" s="26" t="s">
        <v>4647</v>
      </c>
      <c r="D516" s="26" t="s">
        <v>4648</v>
      </c>
      <c r="E516" s="26" t="s">
        <v>3912</v>
      </c>
      <c r="F516" s="26" t="s">
        <v>3062</v>
      </c>
      <c r="G516" s="26">
        <v>2</v>
      </c>
      <c r="H516" s="28">
        <v>21</v>
      </c>
    </row>
    <row r="517" spans="1:8" x14ac:dyDescent="0.2">
      <c r="A517" s="35" t="s">
        <v>4649</v>
      </c>
      <c r="B517" s="89" t="s">
        <v>4650</v>
      </c>
      <c r="C517" s="26" t="s">
        <v>4651</v>
      </c>
      <c r="D517" s="26" t="s">
        <v>4652</v>
      </c>
      <c r="E517" s="26" t="s">
        <v>4653</v>
      </c>
      <c r="F517" s="26" t="s">
        <v>4654</v>
      </c>
      <c r="G517" s="26">
        <v>2</v>
      </c>
      <c r="H517" s="28">
        <v>22</v>
      </c>
    </row>
    <row r="518" spans="1:8" x14ac:dyDescent="0.2">
      <c r="A518" s="35" t="s">
        <v>4655</v>
      </c>
      <c r="B518" s="89" t="s">
        <v>4656</v>
      </c>
      <c r="C518" s="26" t="s">
        <v>4657</v>
      </c>
      <c r="D518" s="26" t="s">
        <v>4658</v>
      </c>
      <c r="E518" s="26" t="s">
        <v>3387</v>
      </c>
      <c r="F518" s="26" t="s">
        <v>3062</v>
      </c>
      <c r="G518" s="26">
        <v>1</v>
      </c>
      <c r="H518" s="28">
        <v>10</v>
      </c>
    </row>
    <row r="519" spans="1:8" x14ac:dyDescent="0.2">
      <c r="A519" s="35" t="s">
        <v>4659</v>
      </c>
      <c r="B519" s="89" t="s">
        <v>4660</v>
      </c>
      <c r="C519" s="26" t="s">
        <v>4661</v>
      </c>
      <c r="D519" s="26" t="s">
        <v>4662</v>
      </c>
      <c r="E519" s="26" t="s">
        <v>4663</v>
      </c>
      <c r="F519" s="26" t="s">
        <v>3062</v>
      </c>
      <c r="G519" s="26">
        <v>1</v>
      </c>
      <c r="H519" s="28">
        <v>10</v>
      </c>
    </row>
    <row r="520" spans="1:8" ht="28" x14ac:dyDescent="0.2">
      <c r="A520" s="35" t="s">
        <v>4664</v>
      </c>
      <c r="B520" s="89" t="s">
        <v>4665</v>
      </c>
      <c r="C520" s="26" t="s">
        <v>4666</v>
      </c>
      <c r="D520" s="26" t="s">
        <v>4627</v>
      </c>
      <c r="E520" s="26" t="s">
        <v>2312</v>
      </c>
      <c r="F520" s="26" t="s">
        <v>3057</v>
      </c>
      <c r="G520" s="26">
        <v>1</v>
      </c>
      <c r="H520" s="28">
        <v>13</v>
      </c>
    </row>
    <row r="521" spans="1:8" x14ac:dyDescent="0.2">
      <c r="A521" s="35" t="s">
        <v>4667</v>
      </c>
      <c r="B521" s="26" t="s">
        <v>4668</v>
      </c>
      <c r="C521" s="26" t="s">
        <v>4669</v>
      </c>
      <c r="D521" s="26" t="s">
        <v>4670</v>
      </c>
      <c r="E521" s="26" t="s">
        <v>2139</v>
      </c>
      <c r="F521" s="26" t="s">
        <v>3057</v>
      </c>
      <c r="G521" s="26">
        <v>1</v>
      </c>
      <c r="H521" s="28">
        <v>10</v>
      </c>
    </row>
    <row r="522" spans="1:8" x14ac:dyDescent="0.2">
      <c r="A522" s="25" t="s">
        <v>4671</v>
      </c>
      <c r="B522" s="64" t="s">
        <v>4672</v>
      </c>
      <c r="C522" s="64" t="s">
        <v>4673</v>
      </c>
      <c r="D522" s="51" t="s">
        <v>4674</v>
      </c>
      <c r="E522" s="51" t="s">
        <v>4675</v>
      </c>
      <c r="F522" s="51" t="s">
        <v>4676</v>
      </c>
      <c r="G522" s="51">
        <v>1</v>
      </c>
      <c r="H522" s="51">
        <v>12</v>
      </c>
    </row>
    <row r="523" spans="1:8" ht="28" x14ac:dyDescent="0.2">
      <c r="A523" s="24" t="s">
        <v>4677</v>
      </c>
      <c r="B523" s="83" t="s">
        <v>4678</v>
      </c>
      <c r="C523" s="84" t="s">
        <v>4679</v>
      </c>
      <c r="D523" s="35" t="s">
        <v>4680</v>
      </c>
      <c r="E523" s="35" t="s">
        <v>4681</v>
      </c>
      <c r="F523" s="35" t="s">
        <v>3126</v>
      </c>
      <c r="G523" s="35">
        <v>1</v>
      </c>
      <c r="H523" s="35">
        <v>10</v>
      </c>
    </row>
    <row r="524" spans="1:8" x14ac:dyDescent="0.2">
      <c r="A524" s="25" t="s">
        <v>4682</v>
      </c>
      <c r="B524" s="25" t="s">
        <v>4683</v>
      </c>
      <c r="C524" s="25" t="s">
        <v>4684</v>
      </c>
      <c r="D524" s="25" t="s">
        <v>4685</v>
      </c>
      <c r="E524" s="25" t="s">
        <v>4675</v>
      </c>
      <c r="F524" s="25" t="s">
        <v>3062</v>
      </c>
      <c r="G524" s="34">
        <v>1</v>
      </c>
      <c r="H524" s="34">
        <v>10</v>
      </c>
    </row>
    <row r="525" spans="1:8" ht="28" x14ac:dyDescent="0.2">
      <c r="A525" s="25" t="s">
        <v>4686</v>
      </c>
      <c r="B525" s="25" t="s">
        <v>4687</v>
      </c>
      <c r="C525" s="25" t="s">
        <v>4688</v>
      </c>
      <c r="D525" s="25" t="s">
        <v>4689</v>
      </c>
      <c r="E525" s="25" t="s">
        <v>4675</v>
      </c>
      <c r="F525" s="25" t="s">
        <v>3062</v>
      </c>
      <c r="G525" s="34">
        <v>1</v>
      </c>
      <c r="H525" s="34">
        <v>13</v>
      </c>
    </row>
    <row r="526" spans="1:8" x14ac:dyDescent="0.2">
      <c r="A526" s="25" t="s">
        <v>4690</v>
      </c>
      <c r="B526" s="25" t="s">
        <v>4691</v>
      </c>
      <c r="C526" s="25" t="s">
        <v>4692</v>
      </c>
      <c r="D526" s="25" t="s">
        <v>4693</v>
      </c>
      <c r="E526" s="25" t="s">
        <v>4675</v>
      </c>
      <c r="F526" s="25" t="s">
        <v>3062</v>
      </c>
      <c r="G526" s="34">
        <v>1</v>
      </c>
      <c r="H526" s="34">
        <v>10</v>
      </c>
    </row>
    <row r="527" spans="1:8" x14ac:dyDescent="0.2">
      <c r="A527" s="25" t="s">
        <v>4694</v>
      </c>
      <c r="B527" s="25" t="s">
        <v>4695</v>
      </c>
      <c r="C527" s="25" t="s">
        <v>4696</v>
      </c>
      <c r="D527" s="25" t="s">
        <v>4697</v>
      </c>
      <c r="E527" s="25" t="s">
        <v>4675</v>
      </c>
      <c r="F527" s="25" t="s">
        <v>3057</v>
      </c>
      <c r="G527" s="34">
        <v>1</v>
      </c>
      <c r="H527" s="34">
        <v>10</v>
      </c>
    </row>
    <row r="528" spans="1:8" ht="15" x14ac:dyDescent="0.2">
      <c r="A528" s="90" t="s">
        <v>4698</v>
      </c>
      <c r="B528" s="90"/>
      <c r="C528" s="90"/>
      <c r="D528" s="90"/>
      <c r="E528" s="90"/>
      <c r="F528" s="90"/>
      <c r="G528" s="90"/>
      <c r="H528" s="90"/>
    </row>
    <row r="529" spans="1:8" x14ac:dyDescent="0.2">
      <c r="A529" s="19" t="s">
        <v>3046</v>
      </c>
      <c r="B529" s="80" t="s">
        <v>1</v>
      </c>
      <c r="C529" s="81" t="s">
        <v>3047</v>
      </c>
      <c r="D529" s="81" t="s">
        <v>3048</v>
      </c>
      <c r="E529" s="81" t="s">
        <v>3049</v>
      </c>
      <c r="F529" s="81" t="s">
        <v>3050</v>
      </c>
      <c r="G529" s="81" t="s">
        <v>3051</v>
      </c>
      <c r="H529" s="82" t="s">
        <v>3052</v>
      </c>
    </row>
    <row r="530" spans="1:8" x14ac:dyDescent="0.2">
      <c r="A530" s="72" t="s">
        <v>4699</v>
      </c>
      <c r="B530" s="43" t="s">
        <v>4700</v>
      </c>
      <c r="C530" s="43" t="s">
        <v>4701</v>
      </c>
      <c r="D530" s="25" t="s">
        <v>4702</v>
      </c>
      <c r="E530" s="25" t="s">
        <v>4703</v>
      </c>
      <c r="F530" s="25" t="s">
        <v>3266</v>
      </c>
      <c r="G530" s="43">
        <v>1</v>
      </c>
      <c r="H530" s="44">
        <v>18</v>
      </c>
    </row>
    <row r="531" spans="1:8" x14ac:dyDescent="0.2">
      <c r="A531" s="73"/>
      <c r="B531" s="46"/>
      <c r="C531" s="46"/>
      <c r="D531" s="26" t="s">
        <v>4704</v>
      </c>
      <c r="E531" s="26" t="s">
        <v>3233</v>
      </c>
      <c r="F531" s="26" t="s">
        <v>4705</v>
      </c>
      <c r="G531" s="46"/>
      <c r="H531" s="47"/>
    </row>
    <row r="532" spans="1:8" x14ac:dyDescent="0.2">
      <c r="A532" s="73"/>
      <c r="B532" s="46"/>
      <c r="C532" s="46"/>
      <c r="D532" s="26" t="s">
        <v>4706</v>
      </c>
      <c r="E532" s="26" t="s">
        <v>4703</v>
      </c>
      <c r="F532" s="26" t="s">
        <v>3126</v>
      </c>
      <c r="G532" s="46"/>
      <c r="H532" s="47"/>
    </row>
    <row r="533" spans="1:8" x14ac:dyDescent="0.2">
      <c r="A533" s="74"/>
      <c r="B533" s="49"/>
      <c r="C533" s="49"/>
      <c r="D533" s="26" t="s">
        <v>4707</v>
      </c>
      <c r="E533" s="26" t="s">
        <v>4703</v>
      </c>
      <c r="F533" s="26" t="s">
        <v>3126</v>
      </c>
      <c r="G533" s="49"/>
      <c r="H533" s="50"/>
    </row>
    <row r="534" spans="1:8" x14ac:dyDescent="0.2">
      <c r="A534" s="35" t="s">
        <v>4708</v>
      </c>
      <c r="B534" s="89" t="s">
        <v>4709</v>
      </c>
      <c r="C534" s="26" t="s">
        <v>4710</v>
      </c>
      <c r="D534" s="26" t="s">
        <v>4711</v>
      </c>
      <c r="E534" s="26" t="s">
        <v>3885</v>
      </c>
      <c r="F534" s="26" t="s">
        <v>3057</v>
      </c>
      <c r="G534" s="26">
        <v>2</v>
      </c>
      <c r="H534" s="26">
        <v>24</v>
      </c>
    </row>
    <row r="535" spans="1:8" ht="28" x14ac:dyDescent="0.2">
      <c r="A535" s="35" t="s">
        <v>4712</v>
      </c>
      <c r="B535" s="89" t="s">
        <v>4713</v>
      </c>
      <c r="C535" s="26" t="s">
        <v>4714</v>
      </c>
      <c r="D535" s="26" t="s">
        <v>2997</v>
      </c>
      <c r="E535" s="26" t="s">
        <v>2996</v>
      </c>
      <c r="F535" s="26" t="s">
        <v>3057</v>
      </c>
      <c r="G535" s="26">
        <v>1</v>
      </c>
      <c r="H535" s="26">
        <v>10</v>
      </c>
    </row>
    <row r="536" spans="1:8" x14ac:dyDescent="0.2">
      <c r="A536" s="35" t="s">
        <v>4715</v>
      </c>
      <c r="B536" s="89" t="s">
        <v>4716</v>
      </c>
      <c r="C536" s="26" t="s">
        <v>4717</v>
      </c>
      <c r="D536" s="26" t="s">
        <v>4711</v>
      </c>
      <c r="E536" s="26" t="s">
        <v>3885</v>
      </c>
      <c r="F536" s="26" t="s">
        <v>3057</v>
      </c>
      <c r="G536" s="26">
        <v>1</v>
      </c>
      <c r="H536" s="26">
        <v>16</v>
      </c>
    </row>
    <row r="537" spans="1:8" x14ac:dyDescent="0.2">
      <c r="A537" s="35" t="s">
        <v>4718</v>
      </c>
      <c r="B537" s="89" t="s">
        <v>4719</v>
      </c>
      <c r="C537" s="26" t="s">
        <v>4720</v>
      </c>
      <c r="D537" s="26" t="s">
        <v>4721</v>
      </c>
      <c r="E537" s="26" t="s">
        <v>4722</v>
      </c>
      <c r="F537" s="26" t="s">
        <v>4723</v>
      </c>
      <c r="G537" s="26">
        <v>1</v>
      </c>
      <c r="H537" s="26">
        <v>17</v>
      </c>
    </row>
    <row r="538" spans="1:8" ht="15" x14ac:dyDescent="0.2">
      <c r="A538" s="91" t="s">
        <v>4724</v>
      </c>
      <c r="B538" s="92"/>
      <c r="C538" s="92"/>
      <c r="D538" s="92"/>
      <c r="E538" s="92"/>
      <c r="F538" s="92"/>
      <c r="G538" s="92"/>
      <c r="H538" s="92"/>
    </row>
    <row r="539" spans="1:8" x14ac:dyDescent="0.2">
      <c r="A539" s="19" t="s">
        <v>3046</v>
      </c>
      <c r="B539" s="80" t="s">
        <v>1</v>
      </c>
      <c r="C539" s="81" t="s">
        <v>3047</v>
      </c>
      <c r="D539" s="81" t="s">
        <v>3048</v>
      </c>
      <c r="E539" s="81" t="s">
        <v>3049</v>
      </c>
      <c r="F539" s="81" t="s">
        <v>3050</v>
      </c>
      <c r="G539" s="81" t="s">
        <v>3051</v>
      </c>
      <c r="H539" s="82" t="s">
        <v>3052</v>
      </c>
    </row>
    <row r="540" spans="1:8" x14ac:dyDescent="0.2">
      <c r="A540" s="57" t="s">
        <v>4725</v>
      </c>
      <c r="B540" s="58" t="s">
        <v>4726</v>
      </c>
      <c r="C540" s="58" t="s">
        <v>4727</v>
      </c>
      <c r="D540" s="35" t="s">
        <v>4728</v>
      </c>
      <c r="E540" s="35" t="s">
        <v>3067</v>
      </c>
      <c r="F540" s="35" t="s">
        <v>3057</v>
      </c>
      <c r="G540" s="58">
        <v>1</v>
      </c>
      <c r="H540" s="59">
        <v>16</v>
      </c>
    </row>
    <row r="541" spans="1:8" x14ac:dyDescent="0.2">
      <c r="A541" s="65"/>
      <c r="B541" s="67"/>
      <c r="C541" s="67"/>
      <c r="D541" s="35" t="s">
        <v>4729</v>
      </c>
      <c r="E541" s="35" t="s">
        <v>3067</v>
      </c>
      <c r="F541" s="35" t="s">
        <v>4730</v>
      </c>
      <c r="G541" s="67"/>
      <c r="H541" s="68"/>
    </row>
    <row r="542" spans="1:8" x14ac:dyDescent="0.2">
      <c r="A542" s="65"/>
      <c r="B542" s="67"/>
      <c r="C542" s="67"/>
      <c r="D542" s="35" t="s">
        <v>4731</v>
      </c>
      <c r="E542" s="35" t="s">
        <v>3067</v>
      </c>
      <c r="F542" s="35" t="s">
        <v>4730</v>
      </c>
      <c r="G542" s="67"/>
      <c r="H542" s="68"/>
    </row>
    <row r="543" spans="1:8" x14ac:dyDescent="0.2">
      <c r="A543" s="65"/>
      <c r="B543" s="67"/>
      <c r="C543" s="67"/>
      <c r="D543" s="35" t="s">
        <v>4732</v>
      </c>
      <c r="E543" s="35" t="s">
        <v>3067</v>
      </c>
      <c r="F543" s="35" t="s">
        <v>4730</v>
      </c>
      <c r="G543" s="67"/>
      <c r="H543" s="68"/>
    </row>
    <row r="544" spans="1:8" x14ac:dyDescent="0.2">
      <c r="A544" s="60"/>
      <c r="B544" s="61"/>
      <c r="C544" s="61"/>
      <c r="D544" s="35" t="s">
        <v>4733</v>
      </c>
      <c r="E544" s="35" t="s">
        <v>3067</v>
      </c>
      <c r="F544" s="35" t="s">
        <v>4730</v>
      </c>
      <c r="G544" s="61"/>
      <c r="H544" s="62"/>
    </row>
    <row r="545" spans="1:8" ht="28" x14ac:dyDescent="0.2">
      <c r="A545" s="35" t="s">
        <v>4734</v>
      </c>
      <c r="B545" s="89" t="s">
        <v>4735</v>
      </c>
      <c r="C545" s="26" t="s">
        <v>4736</v>
      </c>
      <c r="D545" s="26" t="s">
        <v>4737</v>
      </c>
      <c r="E545" s="26" t="s">
        <v>4738</v>
      </c>
      <c r="F545" s="26" t="s">
        <v>4739</v>
      </c>
      <c r="G545" s="26">
        <v>1</v>
      </c>
      <c r="H545" s="28">
        <v>10</v>
      </c>
    </row>
    <row r="546" spans="1:8" x14ac:dyDescent="0.2">
      <c r="A546" s="35" t="s">
        <v>4740</v>
      </c>
      <c r="B546" s="89" t="s">
        <v>4741</v>
      </c>
      <c r="C546" s="26" t="s">
        <v>4742</v>
      </c>
      <c r="D546" s="26" t="s">
        <v>4743</v>
      </c>
      <c r="E546" s="26" t="s">
        <v>3161</v>
      </c>
      <c r="F546" s="26" t="s">
        <v>3062</v>
      </c>
      <c r="G546" s="26">
        <v>1</v>
      </c>
      <c r="H546" s="28">
        <v>20</v>
      </c>
    </row>
    <row r="547" spans="1:8" x14ac:dyDescent="0.2">
      <c r="A547" s="35" t="s">
        <v>4744</v>
      </c>
      <c r="B547" s="89" t="s">
        <v>4745</v>
      </c>
      <c r="C547" s="26" t="s">
        <v>4746</v>
      </c>
      <c r="D547" s="26" t="s">
        <v>4747</v>
      </c>
      <c r="E547" s="26" t="s">
        <v>4748</v>
      </c>
      <c r="F547" s="26" t="s">
        <v>3126</v>
      </c>
      <c r="G547" s="26">
        <v>1</v>
      </c>
      <c r="H547" s="28">
        <v>10</v>
      </c>
    </row>
    <row r="548" spans="1:8" ht="28" x14ac:dyDescent="0.2">
      <c r="A548" s="35" t="s">
        <v>4749</v>
      </c>
      <c r="B548" s="89" t="s">
        <v>4750</v>
      </c>
      <c r="C548" s="26" t="s">
        <v>4751</v>
      </c>
      <c r="D548" s="26" t="s">
        <v>2368</v>
      </c>
      <c r="E548" s="26" t="s">
        <v>2367</v>
      </c>
      <c r="F548" s="26" t="s">
        <v>4752</v>
      </c>
      <c r="G548" s="26">
        <v>1</v>
      </c>
      <c r="H548" s="28">
        <v>10</v>
      </c>
    </row>
    <row r="549" spans="1:8" ht="28" x14ac:dyDescent="0.2">
      <c r="A549" s="35" t="s">
        <v>4753</v>
      </c>
      <c r="B549" s="89" t="s">
        <v>4754</v>
      </c>
      <c r="C549" s="26" t="s">
        <v>4755</v>
      </c>
      <c r="D549" s="26" t="s">
        <v>4756</v>
      </c>
      <c r="E549" s="26" t="s">
        <v>3195</v>
      </c>
      <c r="F549" s="26" t="s">
        <v>3057</v>
      </c>
      <c r="G549" s="26">
        <v>1</v>
      </c>
      <c r="H549" s="28">
        <v>14</v>
      </c>
    </row>
    <row r="550" spans="1:8" x14ac:dyDescent="0.2">
      <c r="A550" s="35" t="s">
        <v>4757</v>
      </c>
      <c r="B550" s="89" t="s">
        <v>4758</v>
      </c>
      <c r="C550" s="26" t="s">
        <v>4759</v>
      </c>
      <c r="D550" s="26" t="s">
        <v>4760</v>
      </c>
      <c r="E550" s="26" t="s">
        <v>4761</v>
      </c>
      <c r="F550" s="26" t="s">
        <v>3057</v>
      </c>
      <c r="G550" s="26">
        <v>1</v>
      </c>
      <c r="H550" s="28">
        <v>10</v>
      </c>
    </row>
    <row r="551" spans="1:8" s="40" customFormat="1" ht="15" x14ac:dyDescent="0.2">
      <c r="A551" s="35" t="s">
        <v>4762</v>
      </c>
      <c r="B551" s="35" t="s">
        <v>4763</v>
      </c>
      <c r="C551" s="26" t="s">
        <v>4764</v>
      </c>
      <c r="D551" s="35" t="s">
        <v>4765</v>
      </c>
      <c r="E551" s="35" t="s">
        <v>4766</v>
      </c>
      <c r="F551" s="35" t="s">
        <v>3062</v>
      </c>
      <c r="G551" s="35">
        <v>1</v>
      </c>
      <c r="H551" s="35">
        <v>10</v>
      </c>
    </row>
    <row r="552" spans="1:8" x14ac:dyDescent="0.2">
      <c r="A552" s="35" t="s">
        <v>4767</v>
      </c>
      <c r="B552" s="89" t="s">
        <v>4768</v>
      </c>
      <c r="C552" s="26" t="s">
        <v>4769</v>
      </c>
      <c r="D552" s="26" t="s">
        <v>4770</v>
      </c>
      <c r="E552" s="26" t="s">
        <v>1779</v>
      </c>
      <c r="F552" s="26" t="s">
        <v>3062</v>
      </c>
      <c r="G552" s="26">
        <v>2</v>
      </c>
      <c r="H552" s="26">
        <v>21</v>
      </c>
    </row>
    <row r="553" spans="1:8" x14ac:dyDescent="0.2">
      <c r="A553" s="35" t="s">
        <v>4771</v>
      </c>
      <c r="B553" s="89" t="s">
        <v>4772</v>
      </c>
      <c r="C553" s="26" t="s">
        <v>4773</v>
      </c>
      <c r="D553" s="26" t="s">
        <v>4774</v>
      </c>
      <c r="E553" s="26" t="s">
        <v>3161</v>
      </c>
      <c r="F553" s="26" t="s">
        <v>3062</v>
      </c>
      <c r="G553" s="26">
        <v>2</v>
      </c>
      <c r="H553" s="28">
        <v>29</v>
      </c>
    </row>
    <row r="554" spans="1:8" s="93" customFormat="1" x14ac:dyDescent="0.2">
      <c r="A554" s="35" t="s">
        <v>4775</v>
      </c>
      <c r="B554" s="89" t="s">
        <v>4776</v>
      </c>
      <c r="C554" s="26" t="s">
        <v>4777</v>
      </c>
      <c r="D554" s="26" t="s">
        <v>4778</v>
      </c>
      <c r="E554" s="26" t="s">
        <v>4779</v>
      </c>
      <c r="F554" s="26" t="s">
        <v>4739</v>
      </c>
      <c r="G554" s="26">
        <v>3</v>
      </c>
      <c r="H554" s="28">
        <v>31</v>
      </c>
    </row>
    <row r="555" spans="1:8" s="93" customFormat="1" x14ac:dyDescent="0.2">
      <c r="A555" s="35" t="s">
        <v>4780</v>
      </c>
      <c r="B555" s="89" t="s">
        <v>4781</v>
      </c>
      <c r="C555" s="26" t="s">
        <v>4782</v>
      </c>
      <c r="D555" s="26" t="s">
        <v>4783</v>
      </c>
      <c r="E555" s="26" t="s">
        <v>4784</v>
      </c>
      <c r="F555" s="26" t="s">
        <v>3057</v>
      </c>
      <c r="G555" s="26">
        <v>3</v>
      </c>
      <c r="H555" s="28">
        <v>31</v>
      </c>
    </row>
    <row r="556" spans="1:8" x14ac:dyDescent="0.2">
      <c r="A556" s="35" t="s">
        <v>4785</v>
      </c>
      <c r="B556" s="89" t="s">
        <v>4786</v>
      </c>
      <c r="C556" s="26" t="s">
        <v>4787</v>
      </c>
      <c r="D556" s="26" t="s">
        <v>4788</v>
      </c>
      <c r="E556" s="26" t="s">
        <v>3096</v>
      </c>
      <c r="F556" s="26" t="s">
        <v>3062</v>
      </c>
      <c r="G556" s="26">
        <v>2</v>
      </c>
      <c r="H556" s="28">
        <v>21</v>
      </c>
    </row>
    <row r="557" spans="1:8" x14ac:dyDescent="0.2">
      <c r="A557" s="57" t="s">
        <v>4789</v>
      </c>
      <c r="B557" s="58" t="s">
        <v>4790</v>
      </c>
      <c r="C557" s="58" t="s">
        <v>4791</v>
      </c>
      <c r="D557" s="34" t="s">
        <v>4792</v>
      </c>
      <c r="E557" s="34" t="s">
        <v>4793</v>
      </c>
      <c r="F557" s="34" t="s">
        <v>3062</v>
      </c>
      <c r="G557" s="94">
        <v>2</v>
      </c>
      <c r="H557" s="94">
        <v>23</v>
      </c>
    </row>
    <row r="558" spans="1:8" x14ac:dyDescent="0.2">
      <c r="A558" s="65"/>
      <c r="B558" s="67"/>
      <c r="C558" s="67"/>
      <c r="D558" s="34" t="s">
        <v>4794</v>
      </c>
      <c r="E558" s="34" t="s">
        <v>4793</v>
      </c>
      <c r="F558" s="34" t="s">
        <v>3062</v>
      </c>
      <c r="G558" s="94"/>
      <c r="H558" s="94"/>
    </row>
    <row r="559" spans="1:8" x14ac:dyDescent="0.2">
      <c r="A559" s="65"/>
      <c r="B559" s="67"/>
      <c r="C559" s="67"/>
      <c r="D559" s="34" t="s">
        <v>4795</v>
      </c>
      <c r="E559" s="34" t="s">
        <v>4793</v>
      </c>
      <c r="F559" s="34" t="s">
        <v>3126</v>
      </c>
      <c r="G559" s="94"/>
      <c r="H559" s="94"/>
    </row>
    <row r="560" spans="1:8" x14ac:dyDescent="0.2">
      <c r="A560" s="65"/>
      <c r="B560" s="67"/>
      <c r="C560" s="67"/>
      <c r="D560" s="34" t="s">
        <v>4796</v>
      </c>
      <c r="E560" s="34" t="s">
        <v>4793</v>
      </c>
      <c r="F560" s="34" t="s">
        <v>3126</v>
      </c>
      <c r="G560" s="94"/>
      <c r="H560" s="94"/>
    </row>
    <row r="561" spans="1:8" x14ac:dyDescent="0.2">
      <c r="A561" s="65"/>
      <c r="B561" s="67"/>
      <c r="C561" s="67"/>
      <c r="D561" s="34" t="s">
        <v>4797</v>
      </c>
      <c r="E561" s="34" t="s">
        <v>4793</v>
      </c>
      <c r="F561" s="34" t="s">
        <v>3062</v>
      </c>
      <c r="G561" s="94"/>
      <c r="H561" s="94"/>
    </row>
    <row r="562" spans="1:8" x14ac:dyDescent="0.2">
      <c r="A562" s="65"/>
      <c r="B562" s="67"/>
      <c r="C562" s="67"/>
      <c r="D562" s="34" t="s">
        <v>1284</v>
      </c>
      <c r="E562" s="34" t="s">
        <v>4793</v>
      </c>
      <c r="F562" s="34" t="s">
        <v>3062</v>
      </c>
      <c r="G562" s="94"/>
      <c r="H562" s="94"/>
    </row>
    <row r="563" spans="1:8" s="41" customFormat="1" ht="15" x14ac:dyDescent="0.2">
      <c r="A563" s="65"/>
      <c r="B563" s="67"/>
      <c r="C563" s="67"/>
      <c r="D563" s="34" t="s">
        <v>4798</v>
      </c>
      <c r="E563" s="34" t="s">
        <v>4793</v>
      </c>
      <c r="F563" s="34" t="s">
        <v>3062</v>
      </c>
      <c r="G563" s="94"/>
      <c r="H563" s="94"/>
    </row>
    <row r="564" spans="1:8" x14ac:dyDescent="0.2">
      <c r="A564" s="60"/>
      <c r="B564" s="61"/>
      <c r="C564" s="61"/>
      <c r="D564" s="34" t="s">
        <v>4799</v>
      </c>
      <c r="E564" s="34" t="s">
        <v>4793</v>
      </c>
      <c r="F564" s="34" t="s">
        <v>3062</v>
      </c>
      <c r="G564" s="94"/>
      <c r="H564" s="94"/>
    </row>
    <row r="565" spans="1:8" x14ac:dyDescent="0.2">
      <c r="A565" s="63" t="s">
        <v>4800</v>
      </c>
      <c r="B565" s="63" t="s">
        <v>4801</v>
      </c>
      <c r="C565" s="34" t="s">
        <v>4802</v>
      </c>
      <c r="D565" s="25" t="s">
        <v>4803</v>
      </c>
      <c r="E565" s="25" t="s">
        <v>3742</v>
      </c>
      <c r="F565" s="25" t="s">
        <v>3126</v>
      </c>
      <c r="G565" s="34">
        <v>1</v>
      </c>
      <c r="H565" s="34">
        <v>10</v>
      </c>
    </row>
    <row r="566" spans="1:8" x14ac:dyDescent="0.2">
      <c r="A566" s="24" t="s">
        <v>4804</v>
      </c>
      <c r="B566" s="24" t="s">
        <v>4805</v>
      </c>
      <c r="C566" s="25" t="s">
        <v>4806</v>
      </c>
      <c r="D566" s="35" t="s">
        <v>4807</v>
      </c>
      <c r="E566" s="35" t="s">
        <v>4681</v>
      </c>
      <c r="F566" s="35" t="s">
        <v>3126</v>
      </c>
      <c r="G566" s="35">
        <v>1</v>
      </c>
      <c r="H566" s="35">
        <v>10</v>
      </c>
    </row>
    <row r="567" spans="1:8" ht="15" x14ac:dyDescent="0.2">
      <c r="A567" s="92" t="s">
        <v>4808</v>
      </c>
      <c r="B567" s="92"/>
      <c r="C567" s="92"/>
      <c r="D567" s="92"/>
      <c r="E567" s="92"/>
      <c r="F567" s="92"/>
      <c r="G567" s="92"/>
      <c r="H567" s="92"/>
    </row>
    <row r="568" spans="1:8" x14ac:dyDescent="0.2">
      <c r="A568" s="19" t="s">
        <v>3046</v>
      </c>
      <c r="B568" s="80" t="s">
        <v>1</v>
      </c>
      <c r="C568" s="81" t="s">
        <v>3047</v>
      </c>
      <c r="D568" s="81" t="s">
        <v>3048</v>
      </c>
      <c r="E568" s="81" t="s">
        <v>3049</v>
      </c>
      <c r="F568" s="81" t="s">
        <v>3050</v>
      </c>
      <c r="G568" s="81" t="s">
        <v>3051</v>
      </c>
      <c r="H568" s="82" t="s">
        <v>3052</v>
      </c>
    </row>
    <row r="569" spans="1:8" x14ac:dyDescent="0.2">
      <c r="A569" s="35" t="s">
        <v>4809</v>
      </c>
      <c r="B569" s="89" t="s">
        <v>4810</v>
      </c>
      <c r="C569" s="26" t="s">
        <v>4811</v>
      </c>
      <c r="D569" s="26" t="s">
        <v>4812</v>
      </c>
      <c r="E569" s="26" t="s">
        <v>4813</v>
      </c>
      <c r="F569" s="26" t="s">
        <v>3057</v>
      </c>
      <c r="G569" s="26">
        <v>1</v>
      </c>
      <c r="H569" s="26">
        <v>16</v>
      </c>
    </row>
    <row r="570" spans="1:8" x14ac:dyDescent="0.2">
      <c r="A570" s="35" t="s">
        <v>4814</v>
      </c>
      <c r="B570" s="89" t="s">
        <v>1940</v>
      </c>
      <c r="C570" s="34" t="s">
        <v>4815</v>
      </c>
      <c r="D570" s="34" t="s">
        <v>4816</v>
      </c>
      <c r="E570" s="34" t="s">
        <v>4259</v>
      </c>
      <c r="F570" s="34" t="s">
        <v>3062</v>
      </c>
      <c r="G570" s="34">
        <v>2</v>
      </c>
      <c r="H570" s="34">
        <v>24</v>
      </c>
    </row>
    <row r="571" spans="1:8" x14ac:dyDescent="0.2">
      <c r="A571" s="35" t="s">
        <v>4817</v>
      </c>
      <c r="B571" s="89" t="s">
        <v>4818</v>
      </c>
      <c r="C571" s="26" t="s">
        <v>4819</v>
      </c>
      <c r="D571" s="26" t="s">
        <v>4820</v>
      </c>
      <c r="E571" s="26" t="s">
        <v>3161</v>
      </c>
      <c r="F571" s="26" t="s">
        <v>3057</v>
      </c>
      <c r="G571" s="26">
        <v>3</v>
      </c>
      <c r="H571" s="28">
        <v>31</v>
      </c>
    </row>
    <row r="572" spans="1:8" ht="28" x14ac:dyDescent="0.2">
      <c r="A572" s="35" t="s">
        <v>4821</v>
      </c>
      <c r="B572" s="89" t="s">
        <v>4822</v>
      </c>
      <c r="C572" s="26" t="s">
        <v>4823</v>
      </c>
      <c r="D572" s="26" t="s">
        <v>4824</v>
      </c>
      <c r="E572" s="26" t="s">
        <v>3343</v>
      </c>
      <c r="F572" s="26" t="s">
        <v>3057</v>
      </c>
      <c r="G572" s="26">
        <v>3</v>
      </c>
      <c r="H572" s="28">
        <v>40</v>
      </c>
    </row>
    <row r="573" spans="1:8" ht="15" x14ac:dyDescent="0.2">
      <c r="A573" s="91" t="s">
        <v>4825</v>
      </c>
      <c r="B573" s="92"/>
      <c r="C573" s="92"/>
      <c r="D573" s="92"/>
      <c r="E573" s="92"/>
      <c r="F573" s="92"/>
      <c r="G573" s="92"/>
      <c r="H573" s="92"/>
    </row>
    <row r="574" spans="1:8" x14ac:dyDescent="0.2">
      <c r="A574" s="19" t="s">
        <v>3046</v>
      </c>
      <c r="B574" s="95" t="s">
        <v>1</v>
      </c>
      <c r="C574" s="81" t="s">
        <v>3047</v>
      </c>
      <c r="D574" s="81" t="s">
        <v>3048</v>
      </c>
      <c r="E574" s="81" t="s">
        <v>3049</v>
      </c>
      <c r="F574" s="81" t="s">
        <v>3050</v>
      </c>
      <c r="G574" s="81" t="s">
        <v>3051</v>
      </c>
      <c r="H574" s="82" t="s">
        <v>3052</v>
      </c>
    </row>
    <row r="575" spans="1:8" x14ac:dyDescent="0.2">
      <c r="A575" s="96" t="s">
        <v>4826</v>
      </c>
      <c r="B575" s="97" t="s">
        <v>4827</v>
      </c>
      <c r="C575" s="97" t="s">
        <v>4828</v>
      </c>
      <c r="D575" s="98" t="s">
        <v>4829</v>
      </c>
      <c r="E575" s="99" t="s">
        <v>3072</v>
      </c>
      <c r="F575" s="98" t="s">
        <v>3062</v>
      </c>
      <c r="G575" s="97">
        <v>1</v>
      </c>
      <c r="H575" s="97">
        <v>18</v>
      </c>
    </row>
    <row r="576" spans="1:8" s="101" customFormat="1" ht="15" x14ac:dyDescent="0.2">
      <c r="A576" s="96"/>
      <c r="B576" s="97"/>
      <c r="C576" s="97"/>
      <c r="D576" s="98" t="s">
        <v>4830</v>
      </c>
      <c r="E576" s="100"/>
      <c r="F576" s="98" t="s">
        <v>3062</v>
      </c>
      <c r="G576" s="97"/>
      <c r="H576" s="97"/>
    </row>
    <row r="577" spans="1:8" s="101" customFormat="1" ht="15" x14ac:dyDescent="0.2">
      <c r="A577" s="96"/>
      <c r="B577" s="97"/>
      <c r="C577" s="97"/>
      <c r="D577" s="98" t="s">
        <v>4831</v>
      </c>
      <c r="E577" s="100"/>
      <c r="F577" s="98" t="s">
        <v>3062</v>
      </c>
      <c r="G577" s="97"/>
      <c r="H577" s="97"/>
    </row>
    <row r="578" spans="1:8" s="101" customFormat="1" ht="15" x14ac:dyDescent="0.2">
      <c r="A578" s="96"/>
      <c r="B578" s="97"/>
      <c r="C578" s="97"/>
      <c r="D578" s="98" t="s">
        <v>4832</v>
      </c>
      <c r="E578" s="100"/>
      <c r="F578" s="98" t="s">
        <v>3062</v>
      </c>
      <c r="G578" s="97"/>
      <c r="H578" s="97"/>
    </row>
    <row r="579" spans="1:8" s="101" customFormat="1" ht="15" x14ac:dyDescent="0.2">
      <c r="A579" s="96"/>
      <c r="B579" s="97"/>
      <c r="C579" s="97"/>
      <c r="D579" s="98" t="s">
        <v>4833</v>
      </c>
      <c r="E579" s="100"/>
      <c r="F579" s="98" t="s">
        <v>3057</v>
      </c>
      <c r="G579" s="97"/>
      <c r="H579" s="97"/>
    </row>
    <row r="580" spans="1:8" s="101" customFormat="1" ht="15" x14ac:dyDescent="0.2">
      <c r="A580" s="96"/>
      <c r="B580" s="97"/>
      <c r="C580" s="97"/>
      <c r="D580" s="98" t="s">
        <v>4834</v>
      </c>
      <c r="E580" s="100"/>
      <c r="F580" s="98" t="s">
        <v>3057</v>
      </c>
      <c r="G580" s="97"/>
      <c r="H580" s="97"/>
    </row>
    <row r="581" spans="1:8" s="101" customFormat="1" ht="15" x14ac:dyDescent="0.2">
      <c r="A581" s="96"/>
      <c r="B581" s="97"/>
      <c r="C581" s="97"/>
      <c r="D581" s="98" t="s">
        <v>4835</v>
      </c>
      <c r="E581" s="100"/>
      <c r="F581" s="98" t="s">
        <v>3062</v>
      </c>
      <c r="G581" s="97"/>
      <c r="H581" s="97"/>
    </row>
    <row r="582" spans="1:8" s="101" customFormat="1" ht="15" x14ac:dyDescent="0.2">
      <c r="A582" s="96"/>
      <c r="B582" s="97"/>
      <c r="C582" s="97"/>
      <c r="D582" s="98" t="s">
        <v>3491</v>
      </c>
      <c r="E582" s="100"/>
      <c r="F582" s="98" t="s">
        <v>3057</v>
      </c>
      <c r="G582" s="97"/>
      <c r="H582" s="97"/>
    </row>
    <row r="583" spans="1:8" s="101" customFormat="1" ht="15" x14ac:dyDescent="0.2">
      <c r="A583" s="96"/>
      <c r="B583" s="97"/>
      <c r="C583" s="97"/>
      <c r="D583" s="98" t="s">
        <v>4836</v>
      </c>
      <c r="E583" s="100"/>
      <c r="F583" s="98" t="s">
        <v>3062</v>
      </c>
      <c r="G583" s="97"/>
      <c r="H583" s="97"/>
    </row>
    <row r="584" spans="1:8" s="101" customFormat="1" ht="15" x14ac:dyDescent="0.2">
      <c r="A584" s="96"/>
      <c r="B584" s="97"/>
      <c r="C584" s="97"/>
      <c r="D584" s="98" t="s">
        <v>4837</v>
      </c>
      <c r="E584" s="102"/>
      <c r="F584" s="98" t="s">
        <v>3057</v>
      </c>
      <c r="G584" s="97"/>
      <c r="H584" s="97"/>
    </row>
    <row r="585" spans="1:8" s="101" customFormat="1" ht="15" x14ac:dyDescent="0.2">
      <c r="A585" s="96" t="s">
        <v>4838</v>
      </c>
      <c r="B585" s="97" t="s">
        <v>4839</v>
      </c>
      <c r="C585" s="97" t="s">
        <v>4840</v>
      </c>
      <c r="D585" s="98" t="s">
        <v>4841</v>
      </c>
      <c r="E585" s="99" t="s">
        <v>3096</v>
      </c>
      <c r="F585" s="98" t="s">
        <v>3057</v>
      </c>
      <c r="G585" s="97">
        <v>2</v>
      </c>
      <c r="H585" s="97">
        <v>28</v>
      </c>
    </row>
    <row r="586" spans="1:8" s="101" customFormat="1" ht="15" x14ac:dyDescent="0.2">
      <c r="A586" s="96"/>
      <c r="B586" s="97"/>
      <c r="C586" s="97"/>
      <c r="D586" s="98" t="s">
        <v>4842</v>
      </c>
      <c r="E586" s="100"/>
      <c r="F586" s="98" t="s">
        <v>3057</v>
      </c>
      <c r="G586" s="97"/>
      <c r="H586" s="97"/>
    </row>
    <row r="587" spans="1:8" s="101" customFormat="1" ht="15" x14ac:dyDescent="0.2">
      <c r="A587" s="96"/>
      <c r="B587" s="97"/>
      <c r="C587" s="97"/>
      <c r="D587" s="98" t="s">
        <v>3361</v>
      </c>
      <c r="E587" s="100"/>
      <c r="F587" s="98" t="s">
        <v>3057</v>
      </c>
      <c r="G587" s="97"/>
      <c r="H587" s="97"/>
    </row>
    <row r="588" spans="1:8" s="101" customFormat="1" ht="15" x14ac:dyDescent="0.2">
      <c r="A588" s="96"/>
      <c r="B588" s="97"/>
      <c r="C588" s="97"/>
      <c r="D588" s="98" t="s">
        <v>4843</v>
      </c>
      <c r="E588" s="100"/>
      <c r="F588" s="98" t="s">
        <v>3057</v>
      </c>
      <c r="G588" s="97"/>
      <c r="H588" s="97"/>
    </row>
    <row r="589" spans="1:8" s="101" customFormat="1" ht="15" x14ac:dyDescent="0.2">
      <c r="A589" s="96"/>
      <c r="B589" s="97"/>
      <c r="C589" s="97"/>
      <c r="D589" s="98" t="s">
        <v>4844</v>
      </c>
      <c r="E589" s="100"/>
      <c r="F589" s="98" t="s">
        <v>3057</v>
      </c>
      <c r="G589" s="97"/>
      <c r="H589" s="97"/>
    </row>
    <row r="590" spans="1:8" s="101" customFormat="1" ht="15" x14ac:dyDescent="0.2">
      <c r="A590" s="96"/>
      <c r="B590" s="97"/>
      <c r="C590" s="97"/>
      <c r="D590" s="98" t="s">
        <v>3302</v>
      </c>
      <c r="E590" s="100"/>
      <c r="F590" s="98" t="s">
        <v>3057</v>
      </c>
      <c r="G590" s="97"/>
      <c r="H590" s="97"/>
    </row>
    <row r="591" spans="1:8" s="101" customFormat="1" ht="15" x14ac:dyDescent="0.2">
      <c r="A591" s="96"/>
      <c r="B591" s="97"/>
      <c r="C591" s="97"/>
      <c r="D591" s="98" t="s">
        <v>4845</v>
      </c>
      <c r="E591" s="100"/>
      <c r="F591" s="98" t="s">
        <v>3057</v>
      </c>
      <c r="G591" s="97"/>
      <c r="H591" s="97"/>
    </row>
    <row r="592" spans="1:8" s="101" customFormat="1" ht="15" x14ac:dyDescent="0.2">
      <c r="A592" s="96"/>
      <c r="B592" s="97"/>
      <c r="C592" s="97"/>
      <c r="D592" s="98" t="s">
        <v>4846</v>
      </c>
      <c r="E592" s="100"/>
      <c r="F592" s="98" t="s">
        <v>3057</v>
      </c>
      <c r="G592" s="97"/>
      <c r="H592" s="97"/>
    </row>
    <row r="593" spans="1:8" s="101" customFormat="1" ht="15" x14ac:dyDescent="0.2">
      <c r="A593" s="96"/>
      <c r="B593" s="97"/>
      <c r="C593" s="97"/>
      <c r="D593" s="98" t="s">
        <v>4847</v>
      </c>
      <c r="E593" s="100"/>
      <c r="F593" s="98" t="s">
        <v>3057</v>
      </c>
      <c r="G593" s="97"/>
      <c r="H593" s="97"/>
    </row>
    <row r="594" spans="1:8" s="101" customFormat="1" ht="15" x14ac:dyDescent="0.2">
      <c r="A594" s="96"/>
      <c r="B594" s="97"/>
      <c r="C594" s="97"/>
      <c r="D594" s="98" t="s">
        <v>4848</v>
      </c>
      <c r="E594" s="100"/>
      <c r="F594" s="98" t="s">
        <v>3057</v>
      </c>
      <c r="G594" s="97"/>
      <c r="H594" s="97"/>
    </row>
    <row r="595" spans="1:8" s="101" customFormat="1" ht="15" x14ac:dyDescent="0.2">
      <c r="A595" s="96"/>
      <c r="B595" s="97"/>
      <c r="C595" s="97"/>
      <c r="D595" s="98" t="s">
        <v>4849</v>
      </c>
      <c r="E595" s="102"/>
      <c r="F595" s="98" t="s">
        <v>3057</v>
      </c>
      <c r="G595" s="97"/>
      <c r="H595" s="97"/>
    </row>
    <row r="596" spans="1:8" s="103" customFormat="1" ht="15" x14ac:dyDescent="0.2">
      <c r="A596" s="71" t="s">
        <v>4850</v>
      </c>
      <c r="B596" s="32" t="s">
        <v>4851</v>
      </c>
      <c r="C596" s="32" t="s">
        <v>4852</v>
      </c>
      <c r="D596" s="32" t="s">
        <v>4853</v>
      </c>
      <c r="E596" s="32" t="s">
        <v>4854</v>
      </c>
      <c r="F596" s="32" t="s">
        <v>3057</v>
      </c>
      <c r="G596" s="32">
        <v>1</v>
      </c>
      <c r="H596" s="32">
        <v>10</v>
      </c>
    </row>
    <row r="597" spans="1:8" s="101" customFormat="1" ht="15" x14ac:dyDescent="0.2">
      <c r="A597" s="71" t="s">
        <v>4855</v>
      </c>
      <c r="B597" s="98" t="s">
        <v>4856</v>
      </c>
      <c r="C597" s="98" t="s">
        <v>4857</v>
      </c>
      <c r="D597" s="71" t="s">
        <v>4858</v>
      </c>
      <c r="E597" s="71" t="s">
        <v>2430</v>
      </c>
      <c r="F597" s="71" t="s">
        <v>3057</v>
      </c>
      <c r="G597" s="98">
        <v>1</v>
      </c>
      <c r="H597" s="98">
        <v>15</v>
      </c>
    </row>
    <row r="598" spans="1:8" s="101" customFormat="1" ht="15" x14ac:dyDescent="0.2">
      <c r="A598" s="71" t="s">
        <v>4859</v>
      </c>
      <c r="B598" s="98" t="s">
        <v>4860</v>
      </c>
      <c r="C598" s="98" t="s">
        <v>4861</v>
      </c>
      <c r="D598" s="71" t="s">
        <v>4862</v>
      </c>
      <c r="E598" s="71" t="s">
        <v>4863</v>
      </c>
      <c r="F598" s="71" t="s">
        <v>3057</v>
      </c>
      <c r="G598" s="98">
        <v>1</v>
      </c>
      <c r="H598" s="98">
        <v>10</v>
      </c>
    </row>
    <row r="599" spans="1:8" s="101" customFormat="1" ht="15" x14ac:dyDescent="0.2">
      <c r="A599" s="35" t="s">
        <v>4864</v>
      </c>
      <c r="B599" s="35" t="s">
        <v>4865</v>
      </c>
      <c r="C599" s="35" t="s">
        <v>4866</v>
      </c>
      <c r="D599" s="35" t="s">
        <v>4867</v>
      </c>
      <c r="E599" s="35" t="s">
        <v>3114</v>
      </c>
      <c r="F599" s="35" t="s">
        <v>3057</v>
      </c>
      <c r="G599" s="35">
        <v>1</v>
      </c>
      <c r="H599" s="35">
        <v>12</v>
      </c>
    </row>
    <row r="600" spans="1:8" s="40" customFormat="1" ht="28" x14ac:dyDescent="0.2">
      <c r="A600" s="35" t="s">
        <v>4868</v>
      </c>
      <c r="B600" s="35" t="s">
        <v>4869</v>
      </c>
      <c r="C600" s="26" t="s">
        <v>4870</v>
      </c>
      <c r="D600" s="35" t="s">
        <v>4871</v>
      </c>
      <c r="E600" s="35" t="s">
        <v>2996</v>
      </c>
      <c r="F600" s="35" t="s">
        <v>3057</v>
      </c>
      <c r="G600" s="35">
        <v>1</v>
      </c>
      <c r="H600" s="35">
        <v>10</v>
      </c>
    </row>
    <row r="601" spans="1:8" ht="28" x14ac:dyDescent="0.2">
      <c r="A601" s="35" t="s">
        <v>4872</v>
      </c>
      <c r="B601" s="35" t="s">
        <v>2813</v>
      </c>
      <c r="C601" s="26" t="s">
        <v>4873</v>
      </c>
      <c r="D601" s="35" t="s">
        <v>2815</v>
      </c>
      <c r="E601" s="35" t="s">
        <v>2814</v>
      </c>
      <c r="F601" s="35" t="s">
        <v>4874</v>
      </c>
      <c r="G601" s="35">
        <v>1</v>
      </c>
      <c r="H601" s="35">
        <v>15</v>
      </c>
    </row>
    <row r="602" spans="1:8" x14ac:dyDescent="0.2">
      <c r="A602" s="72" t="s">
        <v>4875</v>
      </c>
      <c r="B602" s="42" t="s">
        <v>4876</v>
      </c>
      <c r="C602" s="43" t="s">
        <v>4877</v>
      </c>
      <c r="D602" s="35" t="s">
        <v>444</v>
      </c>
      <c r="E602" s="35" t="s">
        <v>432</v>
      </c>
      <c r="F602" s="35" t="s">
        <v>3062</v>
      </c>
      <c r="G602" s="42">
        <v>1</v>
      </c>
      <c r="H602" s="42">
        <v>12</v>
      </c>
    </row>
    <row r="603" spans="1:8" x14ac:dyDescent="0.2">
      <c r="A603" s="73"/>
      <c r="B603" s="45"/>
      <c r="C603" s="45"/>
      <c r="D603" s="35" t="s">
        <v>4878</v>
      </c>
      <c r="E603" s="35" t="s">
        <v>432</v>
      </c>
      <c r="F603" s="35" t="s">
        <v>3062</v>
      </c>
      <c r="G603" s="45"/>
      <c r="H603" s="45"/>
    </row>
    <row r="604" spans="1:8" x14ac:dyDescent="0.2">
      <c r="A604" s="73"/>
      <c r="B604" s="45"/>
      <c r="C604" s="45"/>
      <c r="D604" s="35" t="s">
        <v>4879</v>
      </c>
      <c r="E604" s="35" t="s">
        <v>432</v>
      </c>
      <c r="F604" s="35" t="s">
        <v>3126</v>
      </c>
      <c r="G604" s="45"/>
      <c r="H604" s="45"/>
    </row>
    <row r="605" spans="1:8" x14ac:dyDescent="0.2">
      <c r="A605" s="73"/>
      <c r="B605" s="45"/>
      <c r="C605" s="45"/>
      <c r="D605" s="35" t="s">
        <v>4880</v>
      </c>
      <c r="E605" s="35" t="s">
        <v>432</v>
      </c>
      <c r="F605" s="35" t="s">
        <v>3126</v>
      </c>
      <c r="G605" s="45"/>
      <c r="H605" s="45"/>
    </row>
    <row r="606" spans="1:8" ht="42" x14ac:dyDescent="0.2">
      <c r="A606" s="35" t="s">
        <v>4881</v>
      </c>
      <c r="B606" s="26" t="s">
        <v>4882</v>
      </c>
      <c r="C606" s="26" t="s">
        <v>4883</v>
      </c>
      <c r="D606" s="26" t="s">
        <v>4884</v>
      </c>
      <c r="E606" s="26" t="s">
        <v>4885</v>
      </c>
      <c r="F606" s="26" t="s">
        <v>4886</v>
      </c>
      <c r="G606" s="26">
        <v>1</v>
      </c>
      <c r="H606" s="28">
        <v>19</v>
      </c>
    </row>
    <row r="607" spans="1:8" x14ac:dyDescent="0.2">
      <c r="A607" s="72" t="s">
        <v>4887</v>
      </c>
      <c r="B607" s="58" t="s">
        <v>4888</v>
      </c>
      <c r="C607" s="58" t="s">
        <v>4889</v>
      </c>
      <c r="D607" s="25" t="s">
        <v>4890</v>
      </c>
      <c r="E607" s="25" t="s">
        <v>2223</v>
      </c>
      <c r="F607" s="25" t="s">
        <v>4752</v>
      </c>
      <c r="G607" s="58">
        <v>1</v>
      </c>
      <c r="H607" s="59">
        <v>10</v>
      </c>
    </row>
    <row r="608" spans="1:8" x14ac:dyDescent="0.2">
      <c r="A608" s="73"/>
      <c r="B608" s="67"/>
      <c r="C608" s="67"/>
      <c r="D608" s="25" t="s">
        <v>4891</v>
      </c>
      <c r="E608" s="25" t="s">
        <v>2223</v>
      </c>
      <c r="F608" s="25" t="s">
        <v>4752</v>
      </c>
      <c r="G608" s="67"/>
      <c r="H608" s="68"/>
    </row>
    <row r="609" spans="1:8" x14ac:dyDescent="0.2">
      <c r="A609" s="74"/>
      <c r="B609" s="61"/>
      <c r="C609" s="61"/>
      <c r="D609" s="25" t="s">
        <v>4892</v>
      </c>
      <c r="E609" s="25" t="s">
        <v>2223</v>
      </c>
      <c r="F609" s="25" t="s">
        <v>4893</v>
      </c>
      <c r="G609" s="61"/>
      <c r="H609" s="62"/>
    </row>
    <row r="610" spans="1:8" x14ac:dyDescent="0.2">
      <c r="A610" s="35" t="s">
        <v>4894</v>
      </c>
      <c r="B610" s="89" t="s">
        <v>4895</v>
      </c>
      <c r="C610" s="26" t="s">
        <v>4896</v>
      </c>
      <c r="D610" s="26" t="s">
        <v>4897</v>
      </c>
      <c r="E610" s="26" t="s">
        <v>2868</v>
      </c>
      <c r="F610" s="26" t="s">
        <v>3062</v>
      </c>
      <c r="G610" s="26">
        <v>1</v>
      </c>
      <c r="H610" s="26">
        <v>10</v>
      </c>
    </row>
    <row r="611" spans="1:8" x14ac:dyDescent="0.2">
      <c r="A611" s="35" t="s">
        <v>4898</v>
      </c>
      <c r="B611" s="89" t="s">
        <v>967</v>
      </c>
      <c r="C611" s="26" t="s">
        <v>4899</v>
      </c>
      <c r="D611" s="26" t="s">
        <v>4900</v>
      </c>
      <c r="E611" s="26" t="s">
        <v>968</v>
      </c>
      <c r="F611" s="26" t="s">
        <v>3062</v>
      </c>
      <c r="G611" s="26">
        <v>1</v>
      </c>
      <c r="H611" s="26">
        <v>14</v>
      </c>
    </row>
    <row r="612" spans="1:8" x14ac:dyDescent="0.2">
      <c r="A612" s="35" t="s">
        <v>4901</v>
      </c>
      <c r="B612" s="89" t="s">
        <v>4902</v>
      </c>
      <c r="C612" s="26" t="s">
        <v>4903</v>
      </c>
      <c r="D612" s="26" t="s">
        <v>4904</v>
      </c>
      <c r="E612" s="26" t="s">
        <v>4905</v>
      </c>
      <c r="F612" s="26" t="s">
        <v>3062</v>
      </c>
      <c r="G612" s="26">
        <v>1</v>
      </c>
      <c r="H612" s="26">
        <v>12</v>
      </c>
    </row>
    <row r="613" spans="1:8" x14ac:dyDescent="0.2">
      <c r="A613" s="35" t="s">
        <v>4906</v>
      </c>
      <c r="B613" s="89" t="s">
        <v>4907</v>
      </c>
      <c r="C613" s="26" t="s">
        <v>4908</v>
      </c>
      <c r="D613" s="26" t="s">
        <v>4909</v>
      </c>
      <c r="E613" s="26" t="s">
        <v>1002</v>
      </c>
      <c r="F613" s="26" t="s">
        <v>3062</v>
      </c>
      <c r="G613" s="26">
        <v>1</v>
      </c>
      <c r="H613" s="26">
        <v>10</v>
      </c>
    </row>
    <row r="614" spans="1:8" x14ac:dyDescent="0.2">
      <c r="A614" s="35" t="s">
        <v>4910</v>
      </c>
      <c r="B614" s="89" t="s">
        <v>4911</v>
      </c>
      <c r="C614" s="26" t="s">
        <v>4912</v>
      </c>
      <c r="D614" s="26" t="s">
        <v>4913</v>
      </c>
      <c r="E614" s="26" t="s">
        <v>4914</v>
      </c>
      <c r="F614" s="26" t="s">
        <v>3057</v>
      </c>
      <c r="G614" s="26">
        <v>1</v>
      </c>
      <c r="H614" s="26">
        <v>10</v>
      </c>
    </row>
    <row r="615" spans="1:8" ht="28" x14ac:dyDescent="0.2">
      <c r="A615" s="35" t="s">
        <v>4915</v>
      </c>
      <c r="B615" s="89" t="s">
        <v>4916</v>
      </c>
      <c r="C615" s="26" t="s">
        <v>4917</v>
      </c>
      <c r="D615" s="26" t="s">
        <v>4918</v>
      </c>
      <c r="E615" s="26" t="s">
        <v>4914</v>
      </c>
      <c r="F615" s="26" t="s">
        <v>3062</v>
      </c>
      <c r="G615" s="26">
        <v>1</v>
      </c>
      <c r="H615" s="26">
        <v>10</v>
      </c>
    </row>
    <row r="616" spans="1:8" ht="15" x14ac:dyDescent="0.2">
      <c r="A616" s="91" t="s">
        <v>4919</v>
      </c>
      <c r="B616" s="92"/>
      <c r="C616" s="92"/>
      <c r="D616" s="92"/>
      <c r="E616" s="92"/>
      <c r="F616" s="92"/>
      <c r="G616" s="92"/>
      <c r="H616" s="92"/>
    </row>
    <row r="617" spans="1:8" x14ac:dyDescent="0.2">
      <c r="A617" s="19" t="s">
        <v>3046</v>
      </c>
      <c r="B617" s="95" t="s">
        <v>1</v>
      </c>
      <c r="C617" s="81" t="s">
        <v>3047</v>
      </c>
      <c r="D617" s="81" t="s">
        <v>3048</v>
      </c>
      <c r="E617" s="81" t="s">
        <v>3049</v>
      </c>
      <c r="F617" s="81" t="s">
        <v>3050</v>
      </c>
      <c r="G617" s="81" t="s">
        <v>3051</v>
      </c>
      <c r="H617" s="82" t="s">
        <v>3052</v>
      </c>
    </row>
    <row r="618" spans="1:8" x14ac:dyDescent="0.2">
      <c r="A618" s="35" t="s">
        <v>4920</v>
      </c>
      <c r="B618" s="89" t="s">
        <v>4921</v>
      </c>
      <c r="C618" s="26" t="s">
        <v>4922</v>
      </c>
      <c r="D618" s="26" t="s">
        <v>3436</v>
      </c>
      <c r="E618" s="26" t="s">
        <v>3207</v>
      </c>
      <c r="F618" s="26" t="s">
        <v>3062</v>
      </c>
      <c r="G618" s="26">
        <v>1</v>
      </c>
      <c r="H618" s="26">
        <v>10</v>
      </c>
    </row>
    <row r="619" spans="1:8" x14ac:dyDescent="0.2">
      <c r="A619" s="42" t="s">
        <v>4923</v>
      </c>
      <c r="B619" s="86" t="s">
        <v>4924</v>
      </c>
      <c r="C619" s="43" t="s">
        <v>4925</v>
      </c>
      <c r="D619" s="26" t="s">
        <v>4926</v>
      </c>
      <c r="E619" s="26" t="s">
        <v>4927</v>
      </c>
      <c r="F619" s="26" t="s">
        <v>3057</v>
      </c>
      <c r="G619" s="43">
        <v>3</v>
      </c>
      <c r="H619" s="44">
        <v>40</v>
      </c>
    </row>
    <row r="620" spans="1:8" x14ac:dyDescent="0.2">
      <c r="A620" s="48"/>
      <c r="B620" s="88"/>
      <c r="C620" s="49"/>
      <c r="D620" s="26" t="s">
        <v>4928</v>
      </c>
      <c r="E620" s="26" t="s">
        <v>4663</v>
      </c>
      <c r="F620" s="26" t="s">
        <v>3126</v>
      </c>
      <c r="G620" s="49"/>
      <c r="H620" s="50"/>
    </row>
    <row r="621" spans="1:8" x14ac:dyDescent="0.2">
      <c r="A621" s="35" t="s">
        <v>4929</v>
      </c>
      <c r="B621" s="89" t="s">
        <v>4930</v>
      </c>
      <c r="C621" s="26" t="s">
        <v>4931</v>
      </c>
      <c r="D621" s="26" t="s">
        <v>4932</v>
      </c>
      <c r="E621" s="26" t="s">
        <v>4933</v>
      </c>
      <c r="F621" s="26" t="s">
        <v>4934</v>
      </c>
      <c r="G621" s="26">
        <v>2</v>
      </c>
      <c r="H621" s="28">
        <v>27</v>
      </c>
    </row>
    <row r="622" spans="1:8" x14ac:dyDescent="0.2">
      <c r="A622" s="35" t="s">
        <v>4935</v>
      </c>
      <c r="B622" s="104" t="s">
        <v>4936</v>
      </c>
      <c r="C622" s="70" t="s">
        <v>4937</v>
      </c>
      <c r="D622" s="26" t="s">
        <v>4938</v>
      </c>
      <c r="E622" s="26" t="s">
        <v>3233</v>
      </c>
      <c r="F622" s="26" t="s">
        <v>3057</v>
      </c>
      <c r="G622" s="70">
        <v>1</v>
      </c>
      <c r="H622" s="105">
        <v>20</v>
      </c>
    </row>
    <row r="623" spans="1:8" ht="15" x14ac:dyDescent="0.2">
      <c r="A623" s="106" t="s">
        <v>4939</v>
      </c>
      <c r="B623" s="106"/>
      <c r="C623" s="106"/>
      <c r="D623" s="106"/>
      <c r="E623" s="106"/>
      <c r="F623" s="106"/>
      <c r="G623" s="106"/>
      <c r="H623" s="106"/>
    </row>
    <row r="624" spans="1:8" x14ac:dyDescent="0.2">
      <c r="A624" s="19" t="s">
        <v>3046</v>
      </c>
      <c r="B624" s="80" t="s">
        <v>1</v>
      </c>
      <c r="C624" s="81" t="s">
        <v>3047</v>
      </c>
      <c r="D624" s="81" t="s">
        <v>3048</v>
      </c>
      <c r="E624" s="81" t="s">
        <v>3049</v>
      </c>
      <c r="F624" s="81" t="s">
        <v>3050</v>
      </c>
      <c r="G624" s="81" t="s">
        <v>3051</v>
      </c>
      <c r="H624" s="82" t="s">
        <v>3052</v>
      </c>
    </row>
    <row r="625" spans="1:8" ht="28" x14ac:dyDescent="0.2">
      <c r="A625" s="24" t="s">
        <v>4940</v>
      </c>
      <c r="B625" s="83" t="s">
        <v>4941</v>
      </c>
      <c r="C625" s="84" t="s">
        <v>4942</v>
      </c>
      <c r="D625" s="25" t="s">
        <v>4943</v>
      </c>
      <c r="E625" s="25" t="s">
        <v>916</v>
      </c>
      <c r="F625" s="25" t="s">
        <v>3057</v>
      </c>
      <c r="G625" s="84">
        <v>1</v>
      </c>
      <c r="H625" s="85">
        <v>10</v>
      </c>
    </row>
    <row r="626" spans="1:8" ht="42" x14ac:dyDescent="0.2">
      <c r="A626" s="35" t="s">
        <v>4944</v>
      </c>
      <c r="B626" s="104" t="s">
        <v>4945</v>
      </c>
      <c r="C626" s="70" t="s">
        <v>4946</v>
      </c>
      <c r="D626" s="26" t="s">
        <v>4947</v>
      </c>
      <c r="E626" s="26" t="s">
        <v>4813</v>
      </c>
      <c r="F626" s="26" t="s">
        <v>3057</v>
      </c>
      <c r="G626" s="70">
        <v>1</v>
      </c>
      <c r="H626" s="105">
        <v>14</v>
      </c>
    </row>
    <row r="627" spans="1:8" x14ac:dyDescent="0.2">
      <c r="A627" s="42" t="s">
        <v>4948</v>
      </c>
      <c r="B627" s="43" t="s">
        <v>4949</v>
      </c>
      <c r="C627" s="43" t="s">
        <v>4950</v>
      </c>
      <c r="D627" s="34" t="s">
        <v>4951</v>
      </c>
      <c r="E627" s="34" t="s">
        <v>1774</v>
      </c>
      <c r="F627" s="34" t="s">
        <v>3057</v>
      </c>
      <c r="G627" s="43">
        <v>1</v>
      </c>
      <c r="H627" s="44">
        <v>10</v>
      </c>
    </row>
    <row r="628" spans="1:8" x14ac:dyDescent="0.2">
      <c r="A628" s="45"/>
      <c r="B628" s="46"/>
      <c r="C628" s="46"/>
      <c r="D628" s="34" t="s">
        <v>4952</v>
      </c>
      <c r="E628" s="34" t="s">
        <v>1774</v>
      </c>
      <c r="F628" s="34" t="s">
        <v>3057</v>
      </c>
      <c r="G628" s="46"/>
      <c r="H628" s="47"/>
    </row>
    <row r="629" spans="1:8" x14ac:dyDescent="0.2">
      <c r="A629" s="45"/>
      <c r="B629" s="46"/>
      <c r="C629" s="46"/>
      <c r="D629" s="34" t="s">
        <v>4953</v>
      </c>
      <c r="E629" s="34" t="s">
        <v>1774</v>
      </c>
      <c r="F629" s="34" t="s">
        <v>3062</v>
      </c>
      <c r="G629" s="46"/>
      <c r="H629" s="47"/>
    </row>
    <row r="630" spans="1:8" x14ac:dyDescent="0.2">
      <c r="A630" s="45"/>
      <c r="B630" s="46"/>
      <c r="C630" s="46"/>
      <c r="D630" s="34" t="s">
        <v>4954</v>
      </c>
      <c r="E630" s="34" t="s">
        <v>1774</v>
      </c>
      <c r="F630" s="34" t="s">
        <v>3062</v>
      </c>
      <c r="G630" s="46"/>
      <c r="H630" s="47"/>
    </row>
    <row r="631" spans="1:8" x14ac:dyDescent="0.2">
      <c r="A631" s="45"/>
      <c r="B631" s="46"/>
      <c r="C631" s="46"/>
      <c r="D631" s="34" t="s">
        <v>1425</v>
      </c>
      <c r="E631" s="34" t="s">
        <v>1774</v>
      </c>
      <c r="F631" s="34" t="s">
        <v>3062</v>
      </c>
      <c r="G631" s="46"/>
      <c r="H631" s="47"/>
    </row>
    <row r="632" spans="1:8" x14ac:dyDescent="0.2">
      <c r="A632" s="45"/>
      <c r="B632" s="46"/>
      <c r="C632" s="46"/>
      <c r="D632" s="34" t="s">
        <v>4955</v>
      </c>
      <c r="E632" s="34" t="s">
        <v>1774</v>
      </c>
      <c r="F632" s="34" t="s">
        <v>3062</v>
      </c>
      <c r="G632" s="46"/>
      <c r="H632" s="47"/>
    </row>
    <row r="633" spans="1:8" x14ac:dyDescent="0.2">
      <c r="A633" s="45"/>
      <c r="B633" s="46"/>
      <c r="C633" s="46"/>
      <c r="D633" s="34" t="s">
        <v>4956</v>
      </c>
      <c r="E633" s="34" t="s">
        <v>1774</v>
      </c>
      <c r="F633" s="34" t="s">
        <v>3062</v>
      </c>
      <c r="G633" s="46"/>
      <c r="H633" s="47"/>
    </row>
    <row r="634" spans="1:8" x14ac:dyDescent="0.2">
      <c r="A634" s="45"/>
      <c r="B634" s="46"/>
      <c r="C634" s="46"/>
      <c r="D634" s="34" t="s">
        <v>4957</v>
      </c>
      <c r="E634" s="34" t="s">
        <v>1774</v>
      </c>
      <c r="F634" s="34" t="s">
        <v>3062</v>
      </c>
      <c r="G634" s="46"/>
      <c r="H634" s="47"/>
    </row>
    <row r="635" spans="1:8" x14ac:dyDescent="0.2">
      <c r="A635" s="45"/>
      <c r="B635" s="46"/>
      <c r="C635" s="46"/>
      <c r="D635" s="34" t="s">
        <v>4958</v>
      </c>
      <c r="E635" s="34" t="s">
        <v>1774</v>
      </c>
      <c r="F635" s="34" t="s">
        <v>3126</v>
      </c>
      <c r="G635" s="46"/>
      <c r="H635" s="47"/>
    </row>
    <row r="636" spans="1:8" x14ac:dyDescent="0.2">
      <c r="A636" s="45"/>
      <c r="B636" s="46"/>
      <c r="C636" s="46"/>
      <c r="D636" s="34" t="s">
        <v>4959</v>
      </c>
      <c r="E636" s="34" t="s">
        <v>1774</v>
      </c>
      <c r="F636" s="34" t="s">
        <v>3126</v>
      </c>
      <c r="G636" s="46"/>
      <c r="H636" s="47"/>
    </row>
    <row r="637" spans="1:8" x14ac:dyDescent="0.2">
      <c r="A637" s="45"/>
      <c r="B637" s="46"/>
      <c r="C637" s="46"/>
      <c r="D637" s="34" t="s">
        <v>4960</v>
      </c>
      <c r="E637" s="34" t="s">
        <v>1774</v>
      </c>
      <c r="F637" s="34" t="s">
        <v>3126</v>
      </c>
      <c r="G637" s="46"/>
      <c r="H637" s="47"/>
    </row>
    <row r="638" spans="1:8" x14ac:dyDescent="0.2">
      <c r="A638" s="45"/>
      <c r="B638" s="46"/>
      <c r="C638" s="46"/>
      <c r="D638" s="34" t="s">
        <v>4961</v>
      </c>
      <c r="E638" s="34" t="s">
        <v>1774</v>
      </c>
      <c r="F638" s="34" t="s">
        <v>3126</v>
      </c>
      <c r="G638" s="46"/>
      <c r="H638" s="47"/>
    </row>
    <row r="639" spans="1:8" x14ac:dyDescent="0.2">
      <c r="A639" s="48"/>
      <c r="B639" s="49"/>
      <c r="C639" s="49"/>
      <c r="D639" s="34" t="s">
        <v>4962</v>
      </c>
      <c r="E639" s="34" t="s">
        <v>1774</v>
      </c>
      <c r="F639" s="34" t="s">
        <v>3126</v>
      </c>
      <c r="G639" s="49"/>
      <c r="H639" s="50"/>
    </row>
    <row r="640" spans="1:8" x14ac:dyDescent="0.2">
      <c r="A640" s="42" t="s">
        <v>4963</v>
      </c>
      <c r="B640" s="43" t="s">
        <v>4964</v>
      </c>
      <c r="C640" s="43" t="s">
        <v>4965</v>
      </c>
      <c r="D640" s="34" t="s">
        <v>4966</v>
      </c>
      <c r="E640" s="34" t="s">
        <v>3195</v>
      </c>
      <c r="F640" s="34" t="s">
        <v>3057</v>
      </c>
      <c r="G640" s="43">
        <v>1</v>
      </c>
      <c r="H640" s="44">
        <v>16</v>
      </c>
    </row>
    <row r="641" spans="1:8" s="53" customFormat="1" ht="15" x14ac:dyDescent="0.2">
      <c r="A641" s="45"/>
      <c r="B641" s="46"/>
      <c r="C641" s="46"/>
      <c r="D641" s="34" t="s">
        <v>4967</v>
      </c>
      <c r="E641" s="34" t="s">
        <v>4968</v>
      </c>
      <c r="F641" s="34" t="s">
        <v>4969</v>
      </c>
      <c r="G641" s="46"/>
      <c r="H641" s="47"/>
    </row>
    <row r="642" spans="1:8" x14ac:dyDescent="0.2">
      <c r="A642" s="45"/>
      <c r="B642" s="46"/>
      <c r="C642" s="46"/>
      <c r="D642" s="34" t="s">
        <v>4970</v>
      </c>
      <c r="E642" s="34" t="s">
        <v>4971</v>
      </c>
      <c r="F642" s="34" t="s">
        <v>4969</v>
      </c>
      <c r="G642" s="46"/>
      <c r="H642" s="47"/>
    </row>
    <row r="643" spans="1:8" x14ac:dyDescent="0.2">
      <c r="A643" s="45"/>
      <c r="B643" s="46"/>
      <c r="C643" s="46"/>
      <c r="D643" s="34" t="s">
        <v>4972</v>
      </c>
      <c r="E643" s="34" t="s">
        <v>4973</v>
      </c>
      <c r="F643" s="34" t="s">
        <v>4969</v>
      </c>
      <c r="G643" s="46"/>
      <c r="H643" s="47"/>
    </row>
    <row r="644" spans="1:8" x14ac:dyDescent="0.2">
      <c r="A644" s="48"/>
      <c r="B644" s="49"/>
      <c r="C644" s="49"/>
      <c r="D644" s="34" t="s">
        <v>4974</v>
      </c>
      <c r="E644" s="34" t="s">
        <v>4975</v>
      </c>
      <c r="F644" s="34" t="s">
        <v>4969</v>
      </c>
      <c r="G644" s="49"/>
      <c r="H644" s="50"/>
    </row>
    <row r="645" spans="1:8" x14ac:dyDescent="0.2">
      <c r="A645" s="35" t="s">
        <v>4976</v>
      </c>
      <c r="B645" s="26" t="s">
        <v>4977</v>
      </c>
      <c r="C645" s="26" t="s">
        <v>4978</v>
      </c>
      <c r="D645" s="26" t="s">
        <v>3830</v>
      </c>
      <c r="E645" s="26" t="s">
        <v>3277</v>
      </c>
      <c r="F645" s="26" t="s">
        <v>3057</v>
      </c>
      <c r="G645" s="26">
        <v>1</v>
      </c>
      <c r="H645" s="28">
        <v>20</v>
      </c>
    </row>
    <row r="646" spans="1:8" x14ac:dyDescent="0.2">
      <c r="A646" s="36" t="s">
        <v>4979</v>
      </c>
      <c r="B646" s="86" t="s">
        <v>4980</v>
      </c>
      <c r="C646" s="43" t="s">
        <v>4981</v>
      </c>
      <c r="D646" s="26" t="s">
        <v>4982</v>
      </c>
      <c r="E646" s="26" t="s">
        <v>3207</v>
      </c>
      <c r="F646" s="26" t="s">
        <v>3062</v>
      </c>
      <c r="G646" s="43">
        <v>1</v>
      </c>
      <c r="H646" s="43">
        <v>10</v>
      </c>
    </row>
    <row r="647" spans="1:8" x14ac:dyDescent="0.2">
      <c r="A647" s="36"/>
      <c r="B647" s="88"/>
      <c r="C647" s="49"/>
      <c r="D647" s="26" t="s">
        <v>4983</v>
      </c>
      <c r="E647" s="26" t="s">
        <v>3207</v>
      </c>
      <c r="F647" s="26" t="s">
        <v>3062</v>
      </c>
      <c r="G647" s="49"/>
      <c r="H647" s="49"/>
    </row>
    <row r="648" spans="1:8" x14ac:dyDescent="0.2">
      <c r="A648" s="36" t="s">
        <v>4984</v>
      </c>
      <c r="B648" s="86" t="s">
        <v>4985</v>
      </c>
      <c r="C648" s="43" t="s">
        <v>4986</v>
      </c>
      <c r="D648" s="26" t="s">
        <v>4987</v>
      </c>
      <c r="E648" s="26" t="s">
        <v>2312</v>
      </c>
      <c r="F648" s="26" t="s">
        <v>3057</v>
      </c>
      <c r="G648" s="43">
        <v>3</v>
      </c>
      <c r="H648" s="43">
        <v>32</v>
      </c>
    </row>
    <row r="649" spans="1:8" x14ac:dyDescent="0.2">
      <c r="A649" s="36"/>
      <c r="B649" s="87"/>
      <c r="C649" s="46"/>
      <c r="D649" s="26" t="s">
        <v>4988</v>
      </c>
      <c r="E649" s="26" t="s">
        <v>2312</v>
      </c>
      <c r="F649" s="26" t="s">
        <v>3057</v>
      </c>
      <c r="G649" s="46"/>
      <c r="H649" s="46"/>
    </row>
    <row r="650" spans="1:8" x14ac:dyDescent="0.2">
      <c r="A650" s="36"/>
      <c r="B650" s="88"/>
      <c r="C650" s="49"/>
      <c r="D650" s="26" t="s">
        <v>4989</v>
      </c>
      <c r="E650" s="26" t="s">
        <v>2312</v>
      </c>
      <c r="F650" s="26" t="s">
        <v>3126</v>
      </c>
      <c r="G650" s="49"/>
      <c r="H650" s="49"/>
    </row>
    <row r="651" spans="1:8" x14ac:dyDescent="0.2">
      <c r="A651" s="35" t="s">
        <v>4990</v>
      </c>
      <c r="B651" s="89" t="s">
        <v>4991</v>
      </c>
      <c r="C651" s="26" t="s">
        <v>4992</v>
      </c>
      <c r="D651" s="26" t="s">
        <v>4993</v>
      </c>
      <c r="E651" s="26" t="s">
        <v>2996</v>
      </c>
      <c r="F651" s="26" t="s">
        <v>3062</v>
      </c>
      <c r="G651" s="26">
        <v>1</v>
      </c>
      <c r="H651" s="28">
        <v>10</v>
      </c>
    </row>
    <row r="652" spans="1:8" x14ac:dyDescent="0.2">
      <c r="A652" s="35" t="s">
        <v>4994</v>
      </c>
      <c r="B652" s="89" t="s">
        <v>4995</v>
      </c>
      <c r="C652" s="26" t="s">
        <v>4996</v>
      </c>
      <c r="D652" s="26" t="s">
        <v>4997</v>
      </c>
      <c r="E652" s="26" t="s">
        <v>3277</v>
      </c>
      <c r="F652" s="26" t="s">
        <v>3057</v>
      </c>
      <c r="G652" s="26">
        <v>1</v>
      </c>
      <c r="H652" s="26">
        <v>17</v>
      </c>
    </row>
    <row r="653" spans="1:8" x14ac:dyDescent="0.2">
      <c r="A653" s="35" t="s">
        <v>4998</v>
      </c>
      <c r="B653" s="89" t="s">
        <v>4999</v>
      </c>
      <c r="C653" s="26" t="s">
        <v>5000</v>
      </c>
      <c r="D653" s="26" t="s">
        <v>5001</v>
      </c>
      <c r="E653" s="26" t="s">
        <v>4357</v>
      </c>
      <c r="F653" s="26" t="s">
        <v>3057</v>
      </c>
      <c r="G653" s="26">
        <v>3</v>
      </c>
      <c r="H653" s="26">
        <v>39</v>
      </c>
    </row>
    <row r="654" spans="1:8" x14ac:dyDescent="0.2">
      <c r="A654" s="35" t="s">
        <v>5002</v>
      </c>
      <c r="B654" s="89" t="s">
        <v>5003</v>
      </c>
      <c r="C654" s="26" t="s">
        <v>5004</v>
      </c>
      <c r="D654" s="26" t="s">
        <v>5005</v>
      </c>
      <c r="E654" s="26" t="s">
        <v>3228</v>
      </c>
      <c r="F654" s="26" t="s">
        <v>3062</v>
      </c>
      <c r="G654" s="26">
        <v>1</v>
      </c>
      <c r="H654" s="26">
        <v>16</v>
      </c>
    </row>
    <row r="655" spans="1:8" x14ac:dyDescent="0.2">
      <c r="A655" s="36" t="s">
        <v>5006</v>
      </c>
      <c r="B655" s="86" t="s">
        <v>5007</v>
      </c>
      <c r="C655" s="43" t="s">
        <v>5008</v>
      </c>
      <c r="D655" s="26" t="s">
        <v>4711</v>
      </c>
      <c r="E655" s="26" t="s">
        <v>3885</v>
      </c>
      <c r="F655" s="26" t="s">
        <v>3057</v>
      </c>
      <c r="G655" s="43">
        <v>3</v>
      </c>
      <c r="H655" s="44">
        <v>33</v>
      </c>
    </row>
    <row r="656" spans="1:8" x14ac:dyDescent="0.2">
      <c r="A656" s="36"/>
      <c r="B656" s="88"/>
      <c r="C656" s="49"/>
      <c r="D656" s="26" t="s">
        <v>5009</v>
      </c>
      <c r="E656" s="26" t="s">
        <v>2152</v>
      </c>
      <c r="F656" s="26" t="s">
        <v>3057</v>
      </c>
      <c r="G656" s="49"/>
      <c r="H656" s="50"/>
    </row>
    <row r="657" spans="1:8" x14ac:dyDescent="0.2">
      <c r="A657" s="35" t="s">
        <v>5010</v>
      </c>
      <c r="B657" s="89" t="s">
        <v>5011</v>
      </c>
      <c r="C657" s="26" t="s">
        <v>5012</v>
      </c>
      <c r="D657" s="26" t="s">
        <v>5013</v>
      </c>
      <c r="E657" s="26" t="s">
        <v>3630</v>
      </c>
      <c r="F657" s="26" t="s">
        <v>3062</v>
      </c>
      <c r="G657" s="26">
        <v>2</v>
      </c>
      <c r="H657" s="28">
        <v>26</v>
      </c>
    </row>
    <row r="658" spans="1:8" x14ac:dyDescent="0.2">
      <c r="A658" s="35" t="s">
        <v>5014</v>
      </c>
      <c r="B658" s="89" t="s">
        <v>5015</v>
      </c>
      <c r="C658" s="26" t="s">
        <v>5016</v>
      </c>
      <c r="D658" s="26" t="s">
        <v>5017</v>
      </c>
      <c r="E658" s="107" t="s">
        <v>5018</v>
      </c>
      <c r="F658" s="26" t="s">
        <v>5019</v>
      </c>
      <c r="G658" s="26">
        <v>2</v>
      </c>
      <c r="H658" s="28">
        <v>27</v>
      </c>
    </row>
    <row r="659" spans="1:8" x14ac:dyDescent="0.2">
      <c r="A659" s="35" t="s">
        <v>5020</v>
      </c>
      <c r="B659" s="89" t="s">
        <v>5021</v>
      </c>
      <c r="C659" s="26" t="s">
        <v>5022</v>
      </c>
      <c r="D659" s="26" t="s">
        <v>5023</v>
      </c>
      <c r="E659" s="26" t="s">
        <v>5024</v>
      </c>
      <c r="F659" s="26" t="s">
        <v>4969</v>
      </c>
      <c r="G659" s="26">
        <v>1</v>
      </c>
      <c r="H659" s="28">
        <v>12</v>
      </c>
    </row>
    <row r="660" spans="1:8" ht="28" x14ac:dyDescent="0.2">
      <c r="A660" s="35" t="s">
        <v>5025</v>
      </c>
      <c r="B660" s="89" t="s">
        <v>5026</v>
      </c>
      <c r="C660" s="26" t="s">
        <v>5027</v>
      </c>
      <c r="D660" s="26" t="s">
        <v>5028</v>
      </c>
      <c r="E660" s="26" t="s">
        <v>5029</v>
      </c>
      <c r="F660" s="26" t="s">
        <v>5030</v>
      </c>
      <c r="G660" s="26">
        <v>1</v>
      </c>
      <c r="H660" s="28">
        <v>10</v>
      </c>
    </row>
    <row r="661" spans="1:8" ht="26" x14ac:dyDescent="0.2">
      <c r="A661" s="35" t="s">
        <v>5031</v>
      </c>
      <c r="B661" s="89" t="s">
        <v>5032</v>
      </c>
      <c r="C661" s="26" t="s">
        <v>5033</v>
      </c>
      <c r="D661" s="26" t="s">
        <v>5034</v>
      </c>
      <c r="E661" s="107" t="s">
        <v>5035</v>
      </c>
      <c r="F661" s="26" t="s">
        <v>5036</v>
      </c>
      <c r="G661" s="26">
        <v>1</v>
      </c>
      <c r="H661" s="28">
        <v>10</v>
      </c>
    </row>
    <row r="662" spans="1:8" s="101" customFormat="1" ht="15" x14ac:dyDescent="0.2">
      <c r="A662" s="35" t="s">
        <v>5037</v>
      </c>
      <c r="B662" s="89" t="s">
        <v>5038</v>
      </c>
      <c r="C662" s="26" t="s">
        <v>5039</v>
      </c>
      <c r="D662" s="26" t="s">
        <v>5040</v>
      </c>
      <c r="E662" s="26" t="s">
        <v>3195</v>
      </c>
      <c r="F662" s="26" t="s">
        <v>5036</v>
      </c>
      <c r="G662" s="25">
        <v>2</v>
      </c>
      <c r="H662" s="33">
        <v>30</v>
      </c>
    </row>
    <row r="663" spans="1:8" s="101" customFormat="1" ht="15" x14ac:dyDescent="0.2">
      <c r="A663" s="35" t="s">
        <v>5041</v>
      </c>
      <c r="B663" s="89" t="s">
        <v>5042</v>
      </c>
      <c r="C663" s="26" t="s">
        <v>5043</v>
      </c>
      <c r="D663" s="26" t="s">
        <v>4966</v>
      </c>
      <c r="E663" s="26" t="s">
        <v>3195</v>
      </c>
      <c r="F663" s="26" t="s">
        <v>3057</v>
      </c>
      <c r="G663" s="26">
        <v>1</v>
      </c>
      <c r="H663" s="28">
        <v>19</v>
      </c>
    </row>
    <row r="664" spans="1:8" s="101" customFormat="1" ht="15" x14ac:dyDescent="0.2">
      <c r="A664" s="35" t="s">
        <v>5044</v>
      </c>
      <c r="B664" s="89" t="s">
        <v>5045</v>
      </c>
      <c r="C664" s="26" t="s">
        <v>5046</v>
      </c>
      <c r="D664" s="26" t="s">
        <v>4966</v>
      </c>
      <c r="E664" s="26" t="s">
        <v>3195</v>
      </c>
      <c r="F664" s="26" t="s">
        <v>3057</v>
      </c>
      <c r="G664" s="26">
        <v>3</v>
      </c>
      <c r="H664" s="28">
        <v>33</v>
      </c>
    </row>
    <row r="665" spans="1:8" s="101" customFormat="1" ht="15" x14ac:dyDescent="0.2">
      <c r="A665" s="35" t="s">
        <v>5047</v>
      </c>
      <c r="B665" s="89" t="s">
        <v>387</v>
      </c>
      <c r="C665" s="26" t="s">
        <v>5048</v>
      </c>
      <c r="D665" s="26" t="s">
        <v>2854</v>
      </c>
      <c r="E665" s="26" t="s">
        <v>5049</v>
      </c>
      <c r="F665" s="26" t="s">
        <v>3057</v>
      </c>
      <c r="G665" s="26">
        <v>4</v>
      </c>
      <c r="H665" s="28">
        <v>48</v>
      </c>
    </row>
    <row r="666" spans="1:8" s="101" customFormat="1" ht="15" x14ac:dyDescent="0.2">
      <c r="A666" s="35" t="s">
        <v>5050</v>
      </c>
      <c r="B666" s="89" t="s">
        <v>5051</v>
      </c>
      <c r="C666" s="26" t="s">
        <v>5052</v>
      </c>
      <c r="D666" s="26" t="s">
        <v>5040</v>
      </c>
      <c r="E666" s="26" t="s">
        <v>3195</v>
      </c>
      <c r="F666" s="26" t="s">
        <v>5036</v>
      </c>
      <c r="G666" s="26">
        <v>1</v>
      </c>
      <c r="H666" s="28">
        <v>16</v>
      </c>
    </row>
    <row r="667" spans="1:8" s="101" customFormat="1" ht="28" x14ac:dyDescent="0.2">
      <c r="A667" s="35" t="s">
        <v>5053</v>
      </c>
      <c r="B667" s="104" t="s">
        <v>5054</v>
      </c>
      <c r="C667" s="70" t="s">
        <v>5055</v>
      </c>
      <c r="D667" s="70" t="s">
        <v>5056</v>
      </c>
      <c r="E667" s="70" t="s">
        <v>3072</v>
      </c>
      <c r="F667" s="70" t="s">
        <v>3057</v>
      </c>
      <c r="G667" s="70">
        <v>2</v>
      </c>
      <c r="H667" s="105">
        <v>27</v>
      </c>
    </row>
    <row r="668" spans="1:8" s="101" customFormat="1" ht="15" x14ac:dyDescent="0.2">
      <c r="A668" s="108" t="s">
        <v>5057</v>
      </c>
      <c r="B668" s="108"/>
      <c r="C668" s="108"/>
      <c r="D668" s="108"/>
      <c r="E668" s="108"/>
      <c r="F668" s="108"/>
      <c r="G668" s="108"/>
      <c r="H668" s="108"/>
    </row>
    <row r="669" spans="1:8" s="101" customFormat="1" ht="15" x14ac:dyDescent="0.2">
      <c r="A669" s="19" t="s">
        <v>3046</v>
      </c>
      <c r="B669" s="80" t="s">
        <v>1</v>
      </c>
      <c r="C669" s="81" t="s">
        <v>3047</v>
      </c>
      <c r="D669" s="81" t="s">
        <v>3048</v>
      </c>
      <c r="E669" s="81" t="s">
        <v>3049</v>
      </c>
      <c r="F669" s="81" t="s">
        <v>3050</v>
      </c>
      <c r="G669" s="81" t="s">
        <v>3051</v>
      </c>
      <c r="H669" s="82" t="s">
        <v>3052</v>
      </c>
    </row>
    <row r="670" spans="1:8" s="101" customFormat="1" ht="28" x14ac:dyDescent="0.2">
      <c r="A670" s="32" t="s">
        <v>5058</v>
      </c>
      <c r="B670" s="109" t="s">
        <v>5059</v>
      </c>
      <c r="C670" s="109" t="s">
        <v>5060</v>
      </c>
      <c r="D670" s="110" t="s">
        <v>5061</v>
      </c>
      <c r="E670" s="110" t="s">
        <v>1622</v>
      </c>
      <c r="F670" s="110" t="s">
        <v>3057</v>
      </c>
      <c r="G670" s="109">
        <v>1</v>
      </c>
      <c r="H670" s="109">
        <v>13</v>
      </c>
    </row>
    <row r="671" spans="1:8" s="101" customFormat="1" ht="15" x14ac:dyDescent="0.2">
      <c r="A671" s="57" t="s">
        <v>5062</v>
      </c>
      <c r="B671" s="58" t="s">
        <v>5063</v>
      </c>
      <c r="C671" s="58" t="s">
        <v>5064</v>
      </c>
      <c r="D671" s="35" t="s">
        <v>5065</v>
      </c>
      <c r="E671" s="35" t="s">
        <v>3067</v>
      </c>
      <c r="F671" s="35" t="s">
        <v>3057</v>
      </c>
      <c r="G671" s="58">
        <v>1</v>
      </c>
      <c r="H671" s="59">
        <v>10</v>
      </c>
    </row>
    <row r="672" spans="1:8" s="101" customFormat="1" ht="15" x14ac:dyDescent="0.2">
      <c r="A672" s="65"/>
      <c r="B672" s="67"/>
      <c r="C672" s="67"/>
      <c r="D672" s="35" t="s">
        <v>5066</v>
      </c>
      <c r="E672" s="35" t="s">
        <v>3067</v>
      </c>
      <c r="F672" s="35" t="s">
        <v>3057</v>
      </c>
      <c r="G672" s="67"/>
      <c r="H672" s="68"/>
    </row>
    <row r="673" spans="1:8" s="101" customFormat="1" ht="15" x14ac:dyDescent="0.2">
      <c r="A673" s="65"/>
      <c r="B673" s="67"/>
      <c r="C673" s="67"/>
      <c r="D673" s="35" t="s">
        <v>5067</v>
      </c>
      <c r="E673" s="35" t="s">
        <v>3067</v>
      </c>
      <c r="F673" s="35" t="s">
        <v>3062</v>
      </c>
      <c r="G673" s="67"/>
      <c r="H673" s="68"/>
    </row>
    <row r="674" spans="1:8" s="101" customFormat="1" ht="15" x14ac:dyDescent="0.2">
      <c r="A674" s="65"/>
      <c r="B674" s="67"/>
      <c r="C674" s="67"/>
      <c r="D674" s="35" t="s">
        <v>5068</v>
      </c>
      <c r="E674" s="35" t="s">
        <v>3067</v>
      </c>
      <c r="F674" s="35" t="s">
        <v>3062</v>
      </c>
      <c r="G674" s="67"/>
      <c r="H674" s="68"/>
    </row>
    <row r="675" spans="1:8" s="101" customFormat="1" ht="15" x14ac:dyDescent="0.2">
      <c r="A675" s="65"/>
      <c r="B675" s="67"/>
      <c r="C675" s="67"/>
      <c r="D675" s="35" t="s">
        <v>5069</v>
      </c>
      <c r="E675" s="35" t="s">
        <v>3067</v>
      </c>
      <c r="F675" s="35" t="s">
        <v>4654</v>
      </c>
      <c r="G675" s="67"/>
      <c r="H675" s="68"/>
    </row>
    <row r="676" spans="1:8" s="101" customFormat="1" ht="15" x14ac:dyDescent="0.2">
      <c r="A676" s="65"/>
      <c r="B676" s="67"/>
      <c r="C676" s="67"/>
      <c r="D676" s="35" t="s">
        <v>5070</v>
      </c>
      <c r="E676" s="35" t="s">
        <v>3067</v>
      </c>
      <c r="F676" s="35" t="s">
        <v>5071</v>
      </c>
      <c r="G676" s="67"/>
      <c r="H676" s="68"/>
    </row>
    <row r="677" spans="1:8" s="101" customFormat="1" ht="15" x14ac:dyDescent="0.2">
      <c r="A677" s="65"/>
      <c r="B677" s="67"/>
      <c r="C677" s="67"/>
      <c r="D677" s="35" t="s">
        <v>5072</v>
      </c>
      <c r="E677" s="35" t="s">
        <v>3067</v>
      </c>
      <c r="F677" s="35" t="s">
        <v>5071</v>
      </c>
      <c r="G677" s="67"/>
      <c r="H677" s="68"/>
    </row>
    <row r="678" spans="1:8" s="101" customFormat="1" ht="15" x14ac:dyDescent="0.2">
      <c r="A678" s="60"/>
      <c r="B678" s="61"/>
      <c r="C678" s="61"/>
      <c r="D678" s="35" t="s">
        <v>5073</v>
      </c>
      <c r="E678" s="35" t="s">
        <v>3067</v>
      </c>
      <c r="F678" s="35" t="s">
        <v>4730</v>
      </c>
      <c r="G678" s="61"/>
      <c r="H678" s="62"/>
    </row>
    <row r="679" spans="1:8" s="101" customFormat="1" ht="15" x14ac:dyDescent="0.2">
      <c r="A679" s="58" t="s">
        <v>5074</v>
      </c>
      <c r="B679" s="58" t="s">
        <v>5075</v>
      </c>
      <c r="C679" s="58" t="s">
        <v>5076</v>
      </c>
      <c r="D679" s="35" t="s">
        <v>5077</v>
      </c>
      <c r="E679" s="35" t="s">
        <v>4927</v>
      </c>
      <c r="F679" s="35" t="s">
        <v>3062</v>
      </c>
      <c r="G679" s="58">
        <v>1</v>
      </c>
      <c r="H679" s="58">
        <v>10</v>
      </c>
    </row>
    <row r="680" spans="1:8" s="101" customFormat="1" ht="15" x14ac:dyDescent="0.2">
      <c r="A680" s="67"/>
      <c r="B680" s="67"/>
      <c r="C680" s="67"/>
      <c r="D680" s="35" t="s">
        <v>4926</v>
      </c>
      <c r="E680" s="35" t="s">
        <v>4927</v>
      </c>
      <c r="F680" s="35" t="s">
        <v>3057</v>
      </c>
      <c r="G680" s="67"/>
      <c r="H680" s="67"/>
    </row>
    <row r="681" spans="1:8" s="101" customFormat="1" ht="15" x14ac:dyDescent="0.2">
      <c r="A681" s="67"/>
      <c r="B681" s="67"/>
      <c r="C681" s="67"/>
      <c r="D681" s="35" t="s">
        <v>5078</v>
      </c>
      <c r="E681" s="35" t="s">
        <v>4927</v>
      </c>
      <c r="F681" s="35" t="s">
        <v>3062</v>
      </c>
      <c r="G681" s="67"/>
      <c r="H681" s="67"/>
    </row>
    <row r="682" spans="1:8" s="101" customFormat="1" ht="15" x14ac:dyDescent="0.2">
      <c r="A682" s="67"/>
      <c r="B682" s="67"/>
      <c r="C682" s="67"/>
      <c r="D682" s="35" t="s">
        <v>5079</v>
      </c>
      <c r="E682" s="35" t="s">
        <v>4927</v>
      </c>
      <c r="F682" s="35" t="s">
        <v>3062</v>
      </c>
      <c r="G682" s="67"/>
      <c r="H682" s="67"/>
    </row>
    <row r="683" spans="1:8" x14ac:dyDescent="0.2">
      <c r="A683" s="61"/>
      <c r="B683" s="61"/>
      <c r="C683" s="61"/>
      <c r="D683" s="35" t="s">
        <v>5080</v>
      </c>
      <c r="E683" s="35" t="s">
        <v>4927</v>
      </c>
      <c r="F683" s="35" t="s">
        <v>3126</v>
      </c>
      <c r="G683" s="67"/>
      <c r="H683" s="67"/>
    </row>
    <row r="684" spans="1:8" s="93" customFormat="1" x14ac:dyDescent="0.2">
      <c r="A684" s="66" t="s">
        <v>5081</v>
      </c>
      <c r="B684" s="66" t="s">
        <v>5082</v>
      </c>
      <c r="C684" s="66" t="s">
        <v>5083</v>
      </c>
      <c r="D684" s="35" t="s">
        <v>5084</v>
      </c>
      <c r="E684" s="35" t="s">
        <v>1606</v>
      </c>
      <c r="F684" s="35" t="s">
        <v>3126</v>
      </c>
      <c r="G684" s="66">
        <v>2</v>
      </c>
      <c r="H684" s="111">
        <v>28</v>
      </c>
    </row>
    <row r="685" spans="1:8" s="93" customFormat="1" x14ac:dyDescent="0.2">
      <c r="A685" s="66"/>
      <c r="B685" s="66"/>
      <c r="C685" s="66"/>
      <c r="D685" s="26" t="s">
        <v>5085</v>
      </c>
      <c r="E685" s="35" t="s">
        <v>1606</v>
      </c>
      <c r="F685" s="35" t="s">
        <v>3126</v>
      </c>
      <c r="G685" s="66"/>
      <c r="H685" s="111"/>
    </row>
    <row r="686" spans="1:8" s="93" customFormat="1" x14ac:dyDescent="0.2">
      <c r="A686" s="66"/>
      <c r="B686" s="66"/>
      <c r="C686" s="66"/>
      <c r="D686" s="35" t="s">
        <v>5086</v>
      </c>
      <c r="E686" s="35" t="s">
        <v>1606</v>
      </c>
      <c r="F686" s="35" t="s">
        <v>3126</v>
      </c>
      <c r="G686" s="66"/>
      <c r="H686" s="111"/>
    </row>
    <row r="687" spans="1:8" s="93" customFormat="1" x14ac:dyDescent="0.2">
      <c r="A687" s="66"/>
      <c r="B687" s="66"/>
      <c r="C687" s="66"/>
      <c r="D687" s="35" t="s">
        <v>5087</v>
      </c>
      <c r="E687" s="35" t="s">
        <v>1606</v>
      </c>
      <c r="F687" s="35" t="s">
        <v>3126</v>
      </c>
      <c r="G687" s="66"/>
      <c r="H687" s="111"/>
    </row>
    <row r="688" spans="1:8" s="93" customFormat="1" x14ac:dyDescent="0.2">
      <c r="A688" s="66"/>
      <c r="B688" s="66"/>
      <c r="C688" s="66"/>
      <c r="D688" s="26" t="s">
        <v>5088</v>
      </c>
      <c r="E688" s="35" t="s">
        <v>1606</v>
      </c>
      <c r="F688" s="35" t="s">
        <v>3062</v>
      </c>
      <c r="G688" s="66"/>
      <c r="H688" s="111"/>
    </row>
    <row r="689" spans="1:8" s="93" customFormat="1" x14ac:dyDescent="0.2">
      <c r="A689" s="66"/>
      <c r="B689" s="66"/>
      <c r="C689" s="66"/>
      <c r="D689" s="35" t="s">
        <v>5089</v>
      </c>
      <c r="E689" s="35" t="s">
        <v>1606</v>
      </c>
      <c r="F689" s="35" t="s">
        <v>3126</v>
      </c>
      <c r="G689" s="66"/>
      <c r="H689" s="111"/>
    </row>
    <row r="690" spans="1:8" s="93" customFormat="1" x14ac:dyDescent="0.2">
      <c r="A690" s="66"/>
      <c r="B690" s="66"/>
      <c r="C690" s="66"/>
      <c r="D690" s="35" t="s">
        <v>5090</v>
      </c>
      <c r="E690" s="35" t="s">
        <v>1606</v>
      </c>
      <c r="F690" s="35" t="s">
        <v>3126</v>
      </c>
      <c r="G690" s="66"/>
      <c r="H690" s="111"/>
    </row>
    <row r="691" spans="1:8" s="93" customFormat="1" x14ac:dyDescent="0.2">
      <c r="A691" s="66"/>
      <c r="B691" s="66"/>
      <c r="C691" s="66"/>
      <c r="D691" s="35" t="s">
        <v>5091</v>
      </c>
      <c r="E691" s="35" t="s">
        <v>1606</v>
      </c>
      <c r="F691" s="35" t="s">
        <v>3126</v>
      </c>
      <c r="G691" s="66"/>
      <c r="H691" s="111"/>
    </row>
    <row r="692" spans="1:8" x14ac:dyDescent="0.2">
      <c r="A692" s="66"/>
      <c r="B692" s="66"/>
      <c r="C692" s="66"/>
      <c r="D692" s="35" t="s">
        <v>5092</v>
      </c>
      <c r="E692" s="35" t="s">
        <v>1606</v>
      </c>
      <c r="F692" s="35" t="s">
        <v>3126</v>
      </c>
      <c r="G692" s="66"/>
      <c r="H692" s="111"/>
    </row>
    <row r="693" spans="1:8" x14ac:dyDescent="0.2">
      <c r="A693" s="66"/>
      <c r="B693" s="66"/>
      <c r="C693" s="66"/>
      <c r="D693" s="35" t="s">
        <v>5093</v>
      </c>
      <c r="E693" s="35" t="s">
        <v>1606</v>
      </c>
      <c r="F693" s="35" t="s">
        <v>3126</v>
      </c>
      <c r="G693" s="66"/>
      <c r="H693" s="111"/>
    </row>
    <row r="694" spans="1:8" x14ac:dyDescent="0.2">
      <c r="A694" s="66"/>
      <c r="B694" s="66"/>
      <c r="C694" s="66"/>
      <c r="D694" s="35" t="s">
        <v>5094</v>
      </c>
      <c r="E694" s="35" t="s">
        <v>1606</v>
      </c>
      <c r="F694" s="35" t="s">
        <v>3126</v>
      </c>
      <c r="G694" s="66"/>
      <c r="H694" s="111"/>
    </row>
    <row r="695" spans="1:8" x14ac:dyDescent="0.2">
      <c r="A695" s="66"/>
      <c r="B695" s="66"/>
      <c r="C695" s="66"/>
      <c r="D695" s="35" t="s">
        <v>5095</v>
      </c>
      <c r="E695" s="35" t="s">
        <v>1606</v>
      </c>
      <c r="F695" s="35" t="s">
        <v>3126</v>
      </c>
      <c r="G695" s="66"/>
      <c r="H695" s="111"/>
    </row>
    <row r="696" spans="1:8" x14ac:dyDescent="0.2">
      <c r="A696" s="58" t="s">
        <v>5096</v>
      </c>
      <c r="B696" s="57" t="s">
        <v>5097</v>
      </c>
      <c r="C696" s="58" t="s">
        <v>5098</v>
      </c>
      <c r="D696" s="35" t="s">
        <v>4926</v>
      </c>
      <c r="E696" s="35" t="s">
        <v>4927</v>
      </c>
      <c r="F696" s="35" t="s">
        <v>3057</v>
      </c>
      <c r="G696" s="58">
        <v>1</v>
      </c>
      <c r="H696" s="59">
        <v>10</v>
      </c>
    </row>
    <row r="697" spans="1:8" x14ac:dyDescent="0.2">
      <c r="A697" s="67"/>
      <c r="B697" s="65"/>
      <c r="C697" s="67"/>
      <c r="D697" s="35" t="s">
        <v>5077</v>
      </c>
      <c r="E697" s="35" t="s">
        <v>4927</v>
      </c>
      <c r="F697" s="35" t="s">
        <v>3062</v>
      </c>
      <c r="G697" s="67"/>
      <c r="H697" s="68"/>
    </row>
    <row r="698" spans="1:8" x14ac:dyDescent="0.2">
      <c r="A698" s="67"/>
      <c r="B698" s="65"/>
      <c r="C698" s="67"/>
      <c r="D698" s="69" t="s">
        <v>5080</v>
      </c>
      <c r="E698" s="69" t="s">
        <v>4927</v>
      </c>
      <c r="F698" s="69" t="s">
        <v>3126</v>
      </c>
      <c r="G698" s="67"/>
      <c r="H698" s="68"/>
    </row>
    <row r="699" spans="1:8" ht="42" x14ac:dyDescent="0.2">
      <c r="A699" s="25" t="s">
        <v>5099</v>
      </c>
      <c r="B699" s="25" t="s">
        <v>5100</v>
      </c>
      <c r="C699" s="25" t="s">
        <v>5101</v>
      </c>
      <c r="D699" s="35" t="s">
        <v>5102</v>
      </c>
      <c r="E699" s="35" t="s">
        <v>951</v>
      </c>
      <c r="F699" s="35" t="s">
        <v>3057</v>
      </c>
      <c r="G699" s="25">
        <v>1</v>
      </c>
      <c r="H699" s="33">
        <v>12</v>
      </c>
    </row>
    <row r="700" spans="1:8" x14ac:dyDescent="0.2">
      <c r="A700" s="35" t="s">
        <v>5103</v>
      </c>
      <c r="B700" s="26" t="s">
        <v>5104</v>
      </c>
      <c r="C700" s="26" t="s">
        <v>5105</v>
      </c>
      <c r="D700" s="26" t="s">
        <v>5106</v>
      </c>
      <c r="E700" s="26" t="s">
        <v>2824</v>
      </c>
      <c r="F700" s="26" t="s">
        <v>3057</v>
      </c>
      <c r="G700" s="26">
        <v>1</v>
      </c>
      <c r="H700" s="26">
        <v>12</v>
      </c>
    </row>
    <row r="701" spans="1:8" ht="28" x14ac:dyDescent="0.2">
      <c r="A701" s="35" t="s">
        <v>5107</v>
      </c>
      <c r="B701" s="104" t="s">
        <v>5108</v>
      </c>
      <c r="C701" s="25" t="s">
        <v>5109</v>
      </c>
      <c r="D701" s="112" t="s">
        <v>5110</v>
      </c>
      <c r="E701" s="112" t="s">
        <v>1029</v>
      </c>
      <c r="F701" s="112" t="s">
        <v>3126</v>
      </c>
      <c r="G701" s="34">
        <v>1</v>
      </c>
      <c r="H701" s="34">
        <v>10</v>
      </c>
    </row>
    <row r="702" spans="1:8" ht="28" x14ac:dyDescent="0.2">
      <c r="A702" s="35" t="s">
        <v>5111</v>
      </c>
      <c r="B702" s="104" t="s">
        <v>5112</v>
      </c>
      <c r="C702" s="70" t="s">
        <v>5113</v>
      </c>
      <c r="D702" s="26" t="s">
        <v>5114</v>
      </c>
      <c r="E702" s="26" t="s">
        <v>2868</v>
      </c>
      <c r="F702" s="26" t="s">
        <v>3062</v>
      </c>
      <c r="G702" s="70">
        <v>1</v>
      </c>
      <c r="H702" s="105">
        <v>16</v>
      </c>
    </row>
    <row r="703" spans="1:8" x14ac:dyDescent="0.2">
      <c r="A703" s="42" t="s">
        <v>5115</v>
      </c>
      <c r="B703" s="43" t="s">
        <v>5116</v>
      </c>
      <c r="C703" s="43" t="s">
        <v>5117</v>
      </c>
      <c r="D703" s="113" t="s">
        <v>5118</v>
      </c>
      <c r="E703" s="113" t="s">
        <v>5119</v>
      </c>
      <c r="F703" s="113" t="s">
        <v>3062</v>
      </c>
      <c r="G703" s="43">
        <v>2</v>
      </c>
      <c r="H703" s="44">
        <v>24</v>
      </c>
    </row>
    <row r="704" spans="1:8" x14ac:dyDescent="0.2">
      <c r="A704" s="45"/>
      <c r="B704" s="46"/>
      <c r="C704" s="46"/>
      <c r="D704" s="113" t="s">
        <v>5120</v>
      </c>
      <c r="E704" s="113" t="s">
        <v>5119</v>
      </c>
      <c r="F704" s="113" t="s">
        <v>3057</v>
      </c>
      <c r="G704" s="46"/>
      <c r="H704" s="47"/>
    </row>
    <row r="705" spans="1:8" x14ac:dyDescent="0.2">
      <c r="A705" s="45"/>
      <c r="B705" s="46"/>
      <c r="C705" s="46"/>
      <c r="D705" s="113" t="s">
        <v>5121</v>
      </c>
      <c r="E705" s="113" t="s">
        <v>5119</v>
      </c>
      <c r="F705" s="113" t="s">
        <v>3062</v>
      </c>
      <c r="G705" s="46"/>
      <c r="H705" s="47"/>
    </row>
    <row r="706" spans="1:8" x14ac:dyDescent="0.2">
      <c r="A706" s="45"/>
      <c r="B706" s="46"/>
      <c r="C706" s="46"/>
      <c r="D706" s="113" t="s">
        <v>5122</v>
      </c>
      <c r="E706" s="113" t="s">
        <v>5123</v>
      </c>
      <c r="F706" s="113" t="s">
        <v>3062</v>
      </c>
      <c r="G706" s="46"/>
      <c r="H706" s="47"/>
    </row>
    <row r="707" spans="1:8" x14ac:dyDescent="0.2">
      <c r="A707" s="45"/>
      <c r="B707" s="46"/>
      <c r="C707" s="46"/>
      <c r="D707" s="113" t="s">
        <v>5124</v>
      </c>
      <c r="E707" s="113" t="s">
        <v>5119</v>
      </c>
      <c r="F707" s="113" t="s">
        <v>3126</v>
      </c>
      <c r="G707" s="46"/>
      <c r="H707" s="47"/>
    </row>
    <row r="708" spans="1:8" x14ac:dyDescent="0.2">
      <c r="A708" s="45"/>
      <c r="B708" s="46"/>
      <c r="C708" s="46"/>
      <c r="D708" s="113" t="s">
        <v>5125</v>
      </c>
      <c r="E708" s="113" t="s">
        <v>5119</v>
      </c>
      <c r="F708" s="113" t="s">
        <v>3126</v>
      </c>
      <c r="G708" s="46"/>
      <c r="H708" s="47"/>
    </row>
    <row r="709" spans="1:8" x14ac:dyDescent="0.2">
      <c r="A709" s="48"/>
      <c r="B709" s="49"/>
      <c r="C709" s="49"/>
      <c r="D709" s="113" t="s">
        <v>5126</v>
      </c>
      <c r="E709" s="113" t="s">
        <v>5119</v>
      </c>
      <c r="F709" s="113" t="s">
        <v>3126</v>
      </c>
      <c r="G709" s="49"/>
      <c r="H709" s="50"/>
    </row>
    <row r="710" spans="1:8" ht="28" x14ac:dyDescent="0.2">
      <c r="A710" s="35" t="s">
        <v>5127</v>
      </c>
      <c r="B710" s="89" t="s">
        <v>1042</v>
      </c>
      <c r="C710" s="26" t="s">
        <v>5128</v>
      </c>
      <c r="D710" s="26" t="s">
        <v>5129</v>
      </c>
      <c r="E710" s="26" t="s">
        <v>5130</v>
      </c>
      <c r="F710" s="26" t="s">
        <v>5131</v>
      </c>
      <c r="G710" s="26">
        <v>2</v>
      </c>
      <c r="H710" s="28">
        <v>24</v>
      </c>
    </row>
    <row r="711" spans="1:8" x14ac:dyDescent="0.2">
      <c r="A711" s="35" t="s">
        <v>5132</v>
      </c>
      <c r="B711" s="89" t="s">
        <v>5133</v>
      </c>
      <c r="C711" s="26" t="s">
        <v>5134</v>
      </c>
      <c r="D711" s="26" t="s">
        <v>5135</v>
      </c>
      <c r="E711" s="26" t="s">
        <v>3101</v>
      </c>
      <c r="F711" s="26" t="s">
        <v>3062</v>
      </c>
      <c r="G711" s="26">
        <v>1</v>
      </c>
      <c r="H711" s="28">
        <v>16</v>
      </c>
    </row>
    <row r="712" spans="1:8" x14ac:dyDescent="0.2">
      <c r="A712" s="35" t="s">
        <v>5136</v>
      </c>
      <c r="B712" s="89" t="s">
        <v>5137</v>
      </c>
      <c r="C712" s="26" t="s">
        <v>5138</v>
      </c>
      <c r="D712" s="26" t="s">
        <v>5139</v>
      </c>
      <c r="E712" s="26" t="s">
        <v>5140</v>
      </c>
      <c r="F712" s="26" t="s">
        <v>4654</v>
      </c>
      <c r="G712" s="26">
        <v>2</v>
      </c>
      <c r="H712" s="26">
        <v>25</v>
      </c>
    </row>
    <row r="713" spans="1:8" ht="28" x14ac:dyDescent="0.2">
      <c r="A713" s="35" t="s">
        <v>5141</v>
      </c>
      <c r="B713" s="89" t="s">
        <v>5142</v>
      </c>
      <c r="C713" s="26" t="s">
        <v>5143</v>
      </c>
      <c r="D713" s="26" t="s">
        <v>5144</v>
      </c>
      <c r="E713" s="26" t="s">
        <v>3912</v>
      </c>
      <c r="F713" s="26" t="s">
        <v>5145</v>
      </c>
      <c r="G713" s="26">
        <v>2</v>
      </c>
      <c r="H713" s="28">
        <v>22</v>
      </c>
    </row>
    <row r="714" spans="1:8" x14ac:dyDescent="0.2">
      <c r="A714" s="36" t="s">
        <v>5146</v>
      </c>
      <c r="B714" s="86" t="s">
        <v>76</v>
      </c>
      <c r="C714" s="43" t="s">
        <v>5147</v>
      </c>
      <c r="D714" s="26" t="s">
        <v>5148</v>
      </c>
      <c r="E714" s="26" t="s">
        <v>5140</v>
      </c>
      <c r="F714" s="26" t="s">
        <v>4654</v>
      </c>
      <c r="G714" s="43">
        <v>3</v>
      </c>
      <c r="H714" s="44">
        <v>36</v>
      </c>
    </row>
    <row r="715" spans="1:8" x14ac:dyDescent="0.2">
      <c r="A715" s="36"/>
      <c r="B715" s="87"/>
      <c r="C715" s="46"/>
      <c r="D715" s="26" t="s">
        <v>5149</v>
      </c>
      <c r="E715" s="26" t="s">
        <v>5150</v>
      </c>
      <c r="F715" s="26" t="s">
        <v>3057</v>
      </c>
      <c r="G715" s="46"/>
      <c r="H715" s="47"/>
    </row>
    <row r="716" spans="1:8" x14ac:dyDescent="0.2">
      <c r="A716" s="36"/>
      <c r="B716" s="88"/>
      <c r="C716" s="49"/>
      <c r="D716" s="26" t="s">
        <v>5151</v>
      </c>
      <c r="E716" s="26" t="s">
        <v>5150</v>
      </c>
      <c r="F716" s="26" t="s">
        <v>3062</v>
      </c>
      <c r="G716" s="49"/>
      <c r="H716" s="50"/>
    </row>
    <row r="717" spans="1:8" x14ac:dyDescent="0.2">
      <c r="A717" s="36" t="s">
        <v>5152</v>
      </c>
      <c r="B717" s="86" t="s">
        <v>5153</v>
      </c>
      <c r="C717" s="43" t="s">
        <v>5154</v>
      </c>
      <c r="D717" s="26" t="s">
        <v>5155</v>
      </c>
      <c r="E717" s="26" t="s">
        <v>5156</v>
      </c>
      <c r="F717" s="26" t="s">
        <v>5157</v>
      </c>
      <c r="G717" s="43">
        <v>2</v>
      </c>
      <c r="H717" s="44">
        <v>21</v>
      </c>
    </row>
    <row r="718" spans="1:8" x14ac:dyDescent="0.2">
      <c r="A718" s="36"/>
      <c r="B718" s="88"/>
      <c r="C718" s="49"/>
      <c r="D718" s="26" t="s">
        <v>5148</v>
      </c>
      <c r="E718" s="26" t="s">
        <v>5140</v>
      </c>
      <c r="F718" s="26" t="s">
        <v>4654</v>
      </c>
      <c r="G718" s="49"/>
      <c r="H718" s="50"/>
    </row>
    <row r="719" spans="1:8" x14ac:dyDescent="0.2">
      <c r="A719" s="35" t="s">
        <v>5158</v>
      </c>
      <c r="B719" s="89" t="s">
        <v>5159</v>
      </c>
      <c r="C719" s="26" t="s">
        <v>5160</v>
      </c>
      <c r="D719" s="26" t="s">
        <v>5161</v>
      </c>
      <c r="E719" s="26" t="s">
        <v>3114</v>
      </c>
      <c r="F719" s="26" t="s">
        <v>4654</v>
      </c>
      <c r="G719" s="26">
        <v>1</v>
      </c>
      <c r="H719" s="28">
        <v>12</v>
      </c>
    </row>
    <row r="720" spans="1:8" x14ac:dyDescent="0.2">
      <c r="A720" s="35" t="s">
        <v>5162</v>
      </c>
      <c r="B720" s="89" t="s">
        <v>5163</v>
      </c>
      <c r="C720" s="26" t="s">
        <v>5164</v>
      </c>
      <c r="D720" s="26" t="s">
        <v>5155</v>
      </c>
      <c r="E720" s="26" t="s">
        <v>5156</v>
      </c>
      <c r="F720" s="26" t="s">
        <v>5157</v>
      </c>
      <c r="G720" s="26">
        <v>1</v>
      </c>
      <c r="H720" s="28">
        <v>10</v>
      </c>
    </row>
    <row r="721" spans="1:8" x14ac:dyDescent="0.2">
      <c r="A721" s="36" t="s">
        <v>5165</v>
      </c>
      <c r="B721" s="86" t="s">
        <v>5166</v>
      </c>
      <c r="C721" s="43" t="s">
        <v>5167</v>
      </c>
      <c r="D721" s="26" t="s">
        <v>5168</v>
      </c>
      <c r="E721" s="26" t="s">
        <v>3195</v>
      </c>
      <c r="F721" s="26" t="s">
        <v>3057</v>
      </c>
      <c r="G721" s="43">
        <v>1</v>
      </c>
      <c r="H721" s="44">
        <v>17</v>
      </c>
    </row>
    <row r="722" spans="1:8" x14ac:dyDescent="0.2">
      <c r="A722" s="36"/>
      <c r="B722" s="87"/>
      <c r="C722" s="46"/>
      <c r="D722" s="26" t="s">
        <v>5169</v>
      </c>
      <c r="E722" s="26" t="s">
        <v>3265</v>
      </c>
      <c r="F722" s="26" t="s">
        <v>3266</v>
      </c>
      <c r="G722" s="46"/>
      <c r="H722" s="47"/>
    </row>
    <row r="723" spans="1:8" x14ac:dyDescent="0.2">
      <c r="A723" s="36"/>
      <c r="B723" s="87"/>
      <c r="C723" s="46"/>
      <c r="D723" s="26" t="s">
        <v>5170</v>
      </c>
      <c r="E723" s="26" t="s">
        <v>3207</v>
      </c>
      <c r="F723" s="26" t="s">
        <v>3057</v>
      </c>
      <c r="G723" s="46"/>
      <c r="H723" s="47"/>
    </row>
    <row r="724" spans="1:8" x14ac:dyDescent="0.2">
      <c r="A724" s="36"/>
      <c r="B724" s="87"/>
      <c r="C724" s="46"/>
      <c r="D724" s="26" t="s">
        <v>5171</v>
      </c>
      <c r="E724" s="26" t="s">
        <v>3343</v>
      </c>
      <c r="F724" s="26" t="s">
        <v>3057</v>
      </c>
      <c r="G724" s="46"/>
      <c r="H724" s="47"/>
    </row>
    <row r="725" spans="1:8" x14ac:dyDescent="0.2">
      <c r="A725" s="36"/>
      <c r="B725" s="87"/>
      <c r="C725" s="46"/>
      <c r="D725" s="26" t="s">
        <v>5172</v>
      </c>
      <c r="E725" s="26" t="s">
        <v>5173</v>
      </c>
      <c r="F725" s="26" t="s">
        <v>3057</v>
      </c>
      <c r="G725" s="46"/>
      <c r="H725" s="47"/>
    </row>
    <row r="726" spans="1:8" x14ac:dyDescent="0.2">
      <c r="A726" s="36"/>
      <c r="B726" s="87"/>
      <c r="C726" s="46"/>
      <c r="D726" s="26" t="s">
        <v>5174</v>
      </c>
      <c r="E726" s="26" t="s">
        <v>2996</v>
      </c>
      <c r="F726" s="26" t="s">
        <v>3062</v>
      </c>
      <c r="G726" s="46"/>
      <c r="H726" s="47"/>
    </row>
    <row r="727" spans="1:8" x14ac:dyDescent="0.2">
      <c r="A727" s="36"/>
      <c r="B727" s="87"/>
      <c r="C727" s="46"/>
      <c r="D727" s="26" t="s">
        <v>5175</v>
      </c>
      <c r="E727" s="26" t="s">
        <v>5176</v>
      </c>
      <c r="F727" s="26" t="s">
        <v>3057</v>
      </c>
      <c r="G727" s="46"/>
      <c r="H727" s="47"/>
    </row>
    <row r="728" spans="1:8" x14ac:dyDescent="0.2">
      <c r="A728" s="36"/>
      <c r="B728" s="87"/>
      <c r="C728" s="46"/>
      <c r="D728" s="26" t="s">
        <v>5177</v>
      </c>
      <c r="E728" s="26" t="s">
        <v>3343</v>
      </c>
      <c r="F728" s="26" t="s">
        <v>3057</v>
      </c>
      <c r="G728" s="46"/>
      <c r="H728" s="47"/>
    </row>
    <row r="729" spans="1:8" x14ac:dyDescent="0.2">
      <c r="A729" s="36"/>
      <c r="B729" s="87"/>
      <c r="C729" s="46"/>
      <c r="D729" s="26" t="s">
        <v>5178</v>
      </c>
      <c r="E729" s="26" t="s">
        <v>3265</v>
      </c>
      <c r="F729" s="26" t="s">
        <v>3266</v>
      </c>
      <c r="G729" s="46"/>
      <c r="H729" s="47"/>
    </row>
    <row r="730" spans="1:8" x14ac:dyDescent="0.2">
      <c r="A730" s="36" t="s">
        <v>5179</v>
      </c>
      <c r="B730" s="86" t="s">
        <v>5180</v>
      </c>
      <c r="C730" s="43" t="s">
        <v>5181</v>
      </c>
      <c r="D730" s="26" t="s">
        <v>5182</v>
      </c>
      <c r="E730" s="26" t="s">
        <v>3114</v>
      </c>
      <c r="F730" s="26" t="s">
        <v>3062</v>
      </c>
      <c r="G730" s="43">
        <v>1</v>
      </c>
      <c r="H730" s="44">
        <v>19</v>
      </c>
    </row>
    <row r="731" spans="1:8" x14ac:dyDescent="0.2">
      <c r="A731" s="36"/>
      <c r="B731" s="87"/>
      <c r="C731" s="46"/>
      <c r="D731" s="26" t="s">
        <v>5129</v>
      </c>
      <c r="E731" s="26" t="s">
        <v>5130</v>
      </c>
      <c r="F731" s="26" t="s">
        <v>5131</v>
      </c>
      <c r="G731" s="46"/>
      <c r="H731" s="47"/>
    </row>
    <row r="732" spans="1:8" x14ac:dyDescent="0.2">
      <c r="A732" s="36"/>
      <c r="B732" s="88"/>
      <c r="C732" s="49"/>
      <c r="D732" s="26" t="s">
        <v>5183</v>
      </c>
      <c r="E732" s="26" t="s">
        <v>5184</v>
      </c>
      <c r="F732" s="26" t="s">
        <v>3126</v>
      </c>
      <c r="G732" s="49"/>
      <c r="H732" s="50"/>
    </row>
    <row r="733" spans="1:8" x14ac:dyDescent="0.2">
      <c r="A733" s="36" t="s">
        <v>5185</v>
      </c>
      <c r="B733" s="86" t="s">
        <v>5186</v>
      </c>
      <c r="C733" s="43" t="s">
        <v>5187</v>
      </c>
      <c r="D733" s="26" t="s">
        <v>5182</v>
      </c>
      <c r="E733" s="26" t="s">
        <v>3114</v>
      </c>
      <c r="F733" s="26" t="s">
        <v>3062</v>
      </c>
      <c r="G733" s="43">
        <v>1</v>
      </c>
      <c r="H733" s="44">
        <v>19</v>
      </c>
    </row>
    <row r="734" spans="1:8" x14ac:dyDescent="0.2">
      <c r="A734" s="36"/>
      <c r="B734" s="87"/>
      <c r="C734" s="46"/>
      <c r="D734" s="26" t="s">
        <v>5129</v>
      </c>
      <c r="E734" s="26" t="s">
        <v>5130</v>
      </c>
      <c r="F734" s="26" t="s">
        <v>5131</v>
      </c>
      <c r="G734" s="46"/>
      <c r="H734" s="47"/>
    </row>
    <row r="735" spans="1:8" x14ac:dyDescent="0.2">
      <c r="A735" s="36"/>
      <c r="B735" s="87"/>
      <c r="C735" s="46"/>
      <c r="D735" s="70" t="s">
        <v>5183</v>
      </c>
      <c r="E735" s="70" t="s">
        <v>5184</v>
      </c>
      <c r="F735" s="70" t="s">
        <v>3126</v>
      </c>
      <c r="G735" s="46"/>
      <c r="H735" s="47"/>
    </row>
    <row r="736" spans="1:8" ht="15" x14ac:dyDescent="0.2">
      <c r="A736" s="114" t="s">
        <v>5188</v>
      </c>
      <c r="B736" s="114"/>
      <c r="C736" s="114"/>
      <c r="D736" s="114"/>
      <c r="E736" s="114"/>
      <c r="F736" s="114"/>
      <c r="G736" s="114"/>
      <c r="H736" s="114"/>
    </row>
    <row r="737" spans="1:8" x14ac:dyDescent="0.2">
      <c r="A737" s="19" t="s">
        <v>3046</v>
      </c>
      <c r="B737" s="115" t="s">
        <v>1</v>
      </c>
      <c r="C737" s="116" t="s">
        <v>3047</v>
      </c>
      <c r="D737" s="116" t="s">
        <v>3048</v>
      </c>
      <c r="E737" s="116" t="s">
        <v>3049</v>
      </c>
      <c r="F737" s="116" t="s">
        <v>3050</v>
      </c>
      <c r="G737" s="116" t="s">
        <v>3051</v>
      </c>
      <c r="H737" s="117" t="s">
        <v>3052</v>
      </c>
    </row>
    <row r="738" spans="1:8" x14ac:dyDescent="0.2">
      <c r="A738" s="35" t="s">
        <v>5189</v>
      </c>
      <c r="B738" s="118" t="s">
        <v>5190</v>
      </c>
      <c r="C738" s="26" t="s">
        <v>5191</v>
      </c>
      <c r="D738" s="26" t="s">
        <v>5192</v>
      </c>
      <c r="E738" s="26" t="s">
        <v>2312</v>
      </c>
      <c r="F738" s="26" t="s">
        <v>3057</v>
      </c>
      <c r="G738" s="26">
        <v>2</v>
      </c>
      <c r="H738" s="28">
        <v>36</v>
      </c>
    </row>
    <row r="739" spans="1:8" ht="28" x14ac:dyDescent="0.2">
      <c r="A739" s="119" t="s">
        <v>5193</v>
      </c>
      <c r="B739" s="26" t="s">
        <v>5194</v>
      </c>
      <c r="C739" s="26" t="s">
        <v>5195</v>
      </c>
      <c r="D739" s="26" t="s">
        <v>5196</v>
      </c>
      <c r="E739" s="26" t="s">
        <v>2022</v>
      </c>
      <c r="F739" s="26" t="s">
        <v>3126</v>
      </c>
      <c r="G739" s="26">
        <v>2</v>
      </c>
      <c r="H739" s="28">
        <v>36</v>
      </c>
    </row>
    <row r="740" spans="1:8" ht="28" x14ac:dyDescent="0.2">
      <c r="A740" s="119" t="s">
        <v>5197</v>
      </c>
      <c r="B740" s="26" t="s">
        <v>5198</v>
      </c>
      <c r="C740" s="26" t="s">
        <v>5199</v>
      </c>
      <c r="D740" s="26" t="s">
        <v>5200</v>
      </c>
      <c r="E740" s="26" t="s">
        <v>5201</v>
      </c>
      <c r="F740" s="26" t="s">
        <v>3057</v>
      </c>
      <c r="G740" s="26">
        <v>2</v>
      </c>
      <c r="H740" s="28">
        <v>25</v>
      </c>
    </row>
    <row r="741" spans="1:8" x14ac:dyDescent="0.2">
      <c r="A741" s="24" t="s">
        <v>5202</v>
      </c>
      <c r="B741" s="25" t="s">
        <v>5203</v>
      </c>
      <c r="C741" s="25" t="s">
        <v>5204</v>
      </c>
      <c r="D741" s="25" t="s">
        <v>5205</v>
      </c>
      <c r="E741" s="25" t="s">
        <v>2819</v>
      </c>
      <c r="F741" s="25" t="s">
        <v>3057</v>
      </c>
      <c r="G741" s="25">
        <v>5</v>
      </c>
      <c r="H741" s="33">
        <v>59</v>
      </c>
    </row>
    <row r="742" spans="1:8" x14ac:dyDescent="0.2">
      <c r="A742" s="35" t="s">
        <v>5206</v>
      </c>
      <c r="B742" s="120" t="s">
        <v>17</v>
      </c>
      <c r="C742" s="26" t="s">
        <v>5207</v>
      </c>
      <c r="D742" s="26" t="s">
        <v>2821</v>
      </c>
      <c r="E742" s="26" t="s">
        <v>2819</v>
      </c>
      <c r="F742" s="26" t="s">
        <v>5208</v>
      </c>
      <c r="G742" s="26">
        <v>3</v>
      </c>
      <c r="H742" s="28">
        <v>38</v>
      </c>
    </row>
    <row r="743" spans="1:8" x14ac:dyDescent="0.2">
      <c r="A743" s="42" t="s">
        <v>5209</v>
      </c>
      <c r="B743" s="43" t="s">
        <v>2864</v>
      </c>
      <c r="C743" s="43" t="s">
        <v>5210</v>
      </c>
      <c r="D743" s="112" t="s">
        <v>5211</v>
      </c>
      <c r="E743" s="112" t="s">
        <v>2865</v>
      </c>
      <c r="F743" s="112" t="s">
        <v>3057</v>
      </c>
      <c r="G743" s="43">
        <v>1</v>
      </c>
      <c r="H743" s="44">
        <v>13</v>
      </c>
    </row>
    <row r="744" spans="1:8" x14ac:dyDescent="0.2">
      <c r="A744" s="45"/>
      <c r="B744" s="46"/>
      <c r="C744" s="46"/>
      <c r="D744" s="34" t="s">
        <v>5212</v>
      </c>
      <c r="E744" s="34" t="s">
        <v>2865</v>
      </c>
      <c r="F744" s="34" t="s">
        <v>3057</v>
      </c>
      <c r="G744" s="46"/>
      <c r="H744" s="47"/>
    </row>
    <row r="745" spans="1:8" x14ac:dyDescent="0.2">
      <c r="A745" s="45"/>
      <c r="B745" s="46"/>
      <c r="C745" s="46"/>
      <c r="D745" s="34" t="s">
        <v>5213</v>
      </c>
      <c r="E745" s="34" t="s">
        <v>2865</v>
      </c>
      <c r="F745" s="34" t="s">
        <v>3057</v>
      </c>
      <c r="G745" s="46"/>
      <c r="H745" s="47"/>
    </row>
    <row r="746" spans="1:8" x14ac:dyDescent="0.2">
      <c r="A746" s="45"/>
      <c r="B746" s="46"/>
      <c r="C746" s="46"/>
      <c r="D746" s="34" t="s">
        <v>2866</v>
      </c>
      <c r="E746" s="34" t="s">
        <v>2865</v>
      </c>
      <c r="F746" s="34" t="s">
        <v>3062</v>
      </c>
      <c r="G746" s="46"/>
      <c r="H746" s="47"/>
    </row>
    <row r="747" spans="1:8" x14ac:dyDescent="0.2">
      <c r="A747" s="45"/>
      <c r="B747" s="46"/>
      <c r="C747" s="46"/>
      <c r="D747" s="34" t="s">
        <v>5214</v>
      </c>
      <c r="E747" s="34" t="s">
        <v>2865</v>
      </c>
      <c r="F747" s="34" t="s">
        <v>3062</v>
      </c>
      <c r="G747" s="46"/>
      <c r="H747" s="47"/>
    </row>
    <row r="748" spans="1:8" x14ac:dyDescent="0.2">
      <c r="A748" s="45"/>
      <c r="B748" s="46"/>
      <c r="C748" s="46"/>
      <c r="D748" s="34" t="s">
        <v>5215</v>
      </c>
      <c r="E748" s="34" t="s">
        <v>2865</v>
      </c>
      <c r="F748" s="34" t="s">
        <v>3062</v>
      </c>
      <c r="G748" s="46"/>
      <c r="H748" s="47"/>
    </row>
    <row r="749" spans="1:8" x14ac:dyDescent="0.2">
      <c r="A749" s="45"/>
      <c r="B749" s="46"/>
      <c r="C749" s="46"/>
      <c r="D749" s="34" t="s">
        <v>5216</v>
      </c>
      <c r="E749" s="34" t="s">
        <v>2865</v>
      </c>
      <c r="F749" s="34" t="s">
        <v>3062</v>
      </c>
      <c r="G749" s="46"/>
      <c r="H749" s="47"/>
    </row>
    <row r="750" spans="1:8" x14ac:dyDescent="0.2">
      <c r="A750" s="45"/>
      <c r="B750" s="46"/>
      <c r="C750" s="46"/>
      <c r="D750" s="34" t="s">
        <v>5217</v>
      </c>
      <c r="E750" s="34" t="s">
        <v>2865</v>
      </c>
      <c r="F750" s="34" t="s">
        <v>3062</v>
      </c>
      <c r="G750" s="46"/>
      <c r="H750" s="47"/>
    </row>
    <row r="751" spans="1:8" x14ac:dyDescent="0.2">
      <c r="A751" s="48"/>
      <c r="B751" s="49"/>
      <c r="C751" s="49"/>
      <c r="D751" s="34" t="s">
        <v>5218</v>
      </c>
      <c r="E751" s="34" t="s">
        <v>3228</v>
      </c>
      <c r="F751" s="34" t="s">
        <v>3062</v>
      </c>
      <c r="G751" s="49"/>
      <c r="H751" s="50"/>
    </row>
    <row r="752" spans="1:8" x14ac:dyDescent="0.2">
      <c r="A752" s="42" t="s">
        <v>5219</v>
      </c>
      <c r="B752" s="43" t="s">
        <v>950</v>
      </c>
      <c r="C752" s="43" t="s">
        <v>5220</v>
      </c>
      <c r="D752" s="121" t="s">
        <v>5221</v>
      </c>
      <c r="E752" s="121" t="s">
        <v>5222</v>
      </c>
      <c r="F752" s="121" t="s">
        <v>3062</v>
      </c>
      <c r="G752" s="43">
        <v>1</v>
      </c>
      <c r="H752" s="44">
        <v>13</v>
      </c>
    </row>
    <row r="753" spans="1:8" x14ac:dyDescent="0.2">
      <c r="A753" s="45"/>
      <c r="B753" s="46"/>
      <c r="C753" s="46"/>
      <c r="D753" s="121" t="s">
        <v>5223</v>
      </c>
      <c r="E753" s="121" t="s">
        <v>5222</v>
      </c>
      <c r="F753" s="121" t="s">
        <v>3126</v>
      </c>
      <c r="G753" s="46"/>
      <c r="H753" s="47"/>
    </row>
    <row r="754" spans="1:8" x14ac:dyDescent="0.2">
      <c r="A754" s="45"/>
      <c r="B754" s="46"/>
      <c r="C754" s="46"/>
      <c r="D754" s="121" t="s">
        <v>5224</v>
      </c>
      <c r="E754" s="121" t="s">
        <v>5222</v>
      </c>
      <c r="F754" s="121" t="s">
        <v>3126</v>
      </c>
      <c r="G754" s="46"/>
      <c r="H754" s="47"/>
    </row>
    <row r="755" spans="1:8" x14ac:dyDescent="0.2">
      <c r="A755" s="45"/>
      <c r="B755" s="46"/>
      <c r="C755" s="46"/>
      <c r="D755" s="121" t="s">
        <v>5225</v>
      </c>
      <c r="E755" s="121" t="s">
        <v>5222</v>
      </c>
      <c r="F755" s="121" t="s">
        <v>3126</v>
      </c>
      <c r="G755" s="46"/>
      <c r="H755" s="47"/>
    </row>
    <row r="756" spans="1:8" x14ac:dyDescent="0.2">
      <c r="A756" s="45"/>
      <c r="B756" s="46"/>
      <c r="C756" s="46"/>
      <c r="D756" s="121" t="s">
        <v>5226</v>
      </c>
      <c r="E756" s="121" t="s">
        <v>5222</v>
      </c>
      <c r="F756" s="121" t="s">
        <v>3126</v>
      </c>
      <c r="G756" s="46"/>
      <c r="H756" s="47"/>
    </row>
    <row r="757" spans="1:8" x14ac:dyDescent="0.2">
      <c r="A757" s="45"/>
      <c r="B757" s="46"/>
      <c r="C757" s="46"/>
      <c r="D757" s="121" t="s">
        <v>2326</v>
      </c>
      <c r="E757" s="121" t="s">
        <v>5222</v>
      </c>
      <c r="F757" s="121" t="s">
        <v>3126</v>
      </c>
      <c r="G757" s="46"/>
      <c r="H757" s="47"/>
    </row>
    <row r="758" spans="1:8" x14ac:dyDescent="0.2">
      <c r="A758" s="45"/>
      <c r="B758" s="46"/>
      <c r="C758" s="46"/>
      <c r="D758" s="121" t="s">
        <v>5227</v>
      </c>
      <c r="E758" s="121" t="s">
        <v>5222</v>
      </c>
      <c r="F758" s="121" t="s">
        <v>3126</v>
      </c>
      <c r="G758" s="46"/>
      <c r="H758" s="47"/>
    </row>
    <row r="759" spans="1:8" x14ac:dyDescent="0.2">
      <c r="A759" s="45"/>
      <c r="B759" s="46"/>
      <c r="C759" s="46"/>
      <c r="D759" s="121" t="s">
        <v>5228</v>
      </c>
      <c r="E759" s="121" t="s">
        <v>5222</v>
      </c>
      <c r="F759" s="121" t="s">
        <v>3126</v>
      </c>
      <c r="G759" s="46"/>
      <c r="H759" s="47"/>
    </row>
    <row r="760" spans="1:8" x14ac:dyDescent="0.2">
      <c r="A760" s="48"/>
      <c r="B760" s="49"/>
      <c r="C760" s="49"/>
      <c r="D760" s="121" t="s">
        <v>5229</v>
      </c>
      <c r="E760" s="121" t="s">
        <v>5222</v>
      </c>
      <c r="F760" s="121" t="s">
        <v>3126</v>
      </c>
      <c r="G760" s="49"/>
      <c r="H760" s="50"/>
    </row>
    <row r="761" spans="1:8" x14ac:dyDescent="0.2">
      <c r="A761" s="42" t="s">
        <v>5230</v>
      </c>
      <c r="B761" s="122" t="s">
        <v>5231</v>
      </c>
      <c r="C761" s="37" t="s">
        <v>5232</v>
      </c>
      <c r="D761" s="89" t="s">
        <v>5233</v>
      </c>
      <c r="E761" s="26" t="s">
        <v>3114</v>
      </c>
      <c r="F761" s="123" t="s">
        <v>3057</v>
      </c>
      <c r="G761" s="37">
        <v>2</v>
      </c>
      <c r="H761" s="37">
        <v>24</v>
      </c>
    </row>
    <row r="762" spans="1:8" x14ac:dyDescent="0.2">
      <c r="A762" s="48"/>
      <c r="B762" s="122"/>
      <c r="C762" s="37"/>
      <c r="D762" s="89" t="s">
        <v>3451</v>
      </c>
      <c r="E762" s="26" t="s">
        <v>2178</v>
      </c>
      <c r="F762" s="123" t="s">
        <v>3057</v>
      </c>
      <c r="G762" s="37"/>
      <c r="H762" s="37"/>
    </row>
    <row r="763" spans="1:8" x14ac:dyDescent="0.2">
      <c r="A763" s="35" t="s">
        <v>5234</v>
      </c>
      <c r="B763" s="124" t="s">
        <v>5235</v>
      </c>
      <c r="C763" s="125" t="s">
        <v>5236</v>
      </c>
      <c r="D763" s="125" t="s">
        <v>5237</v>
      </c>
      <c r="E763" s="125" t="s">
        <v>2078</v>
      </c>
      <c r="F763" s="125" t="s">
        <v>3057</v>
      </c>
      <c r="G763" s="126">
        <v>2</v>
      </c>
      <c r="H763" s="127">
        <v>25</v>
      </c>
    </row>
    <row r="764" spans="1:8" x14ac:dyDescent="0.2">
      <c r="A764" s="35" t="s">
        <v>5238</v>
      </c>
      <c r="B764" s="128" t="s">
        <v>1509</v>
      </c>
      <c r="C764" s="52" t="s">
        <v>5239</v>
      </c>
      <c r="D764" s="52" t="s">
        <v>5240</v>
      </c>
      <c r="E764" s="52" t="s">
        <v>432</v>
      </c>
      <c r="F764" s="52" t="s">
        <v>3062</v>
      </c>
      <c r="G764" s="26">
        <v>1</v>
      </c>
      <c r="H764" s="28">
        <v>11</v>
      </c>
    </row>
    <row r="765" spans="1:8" x14ac:dyDescent="0.2">
      <c r="A765" s="35" t="s">
        <v>5241</v>
      </c>
      <c r="B765" s="89" t="s">
        <v>1773</v>
      </c>
      <c r="C765" s="35" t="s">
        <v>5242</v>
      </c>
      <c r="D765" s="26" t="s">
        <v>5243</v>
      </c>
      <c r="E765" s="26" t="s">
        <v>3657</v>
      </c>
      <c r="F765" s="26" t="s">
        <v>3057</v>
      </c>
      <c r="G765" s="70">
        <v>4</v>
      </c>
      <c r="H765" s="105">
        <v>88</v>
      </c>
    </row>
    <row r="766" spans="1:8" x14ac:dyDescent="0.2">
      <c r="A766" s="35" t="s">
        <v>5244</v>
      </c>
      <c r="B766" s="89" t="s">
        <v>1945</v>
      </c>
      <c r="C766" s="35" t="s">
        <v>5245</v>
      </c>
      <c r="D766" s="26" t="s">
        <v>5243</v>
      </c>
      <c r="E766" s="26" t="s">
        <v>3657</v>
      </c>
      <c r="F766" s="26" t="s">
        <v>3057</v>
      </c>
      <c r="G766" s="26">
        <v>4</v>
      </c>
      <c r="H766" s="28">
        <v>88</v>
      </c>
    </row>
    <row r="767" spans="1:8" ht="28" x14ac:dyDescent="0.2">
      <c r="A767" s="35" t="s">
        <v>5246</v>
      </c>
      <c r="B767" s="89" t="s">
        <v>5247</v>
      </c>
      <c r="C767" s="26" t="s">
        <v>5248</v>
      </c>
      <c r="D767" s="26" t="s">
        <v>5249</v>
      </c>
      <c r="E767" s="26" t="s">
        <v>3988</v>
      </c>
      <c r="F767" s="26" t="s">
        <v>3057</v>
      </c>
      <c r="G767" s="26">
        <v>4</v>
      </c>
      <c r="H767" s="28">
        <v>45</v>
      </c>
    </row>
    <row r="768" spans="1:8" ht="28" x14ac:dyDescent="0.2">
      <c r="A768" s="35" t="s">
        <v>5250</v>
      </c>
      <c r="B768" s="89" t="s">
        <v>5251</v>
      </c>
      <c r="C768" s="26" t="s">
        <v>5252</v>
      </c>
      <c r="D768" s="26" t="s">
        <v>5249</v>
      </c>
      <c r="E768" s="26" t="s">
        <v>3988</v>
      </c>
      <c r="F768" s="26" t="s">
        <v>3057</v>
      </c>
      <c r="G768" s="26">
        <v>4</v>
      </c>
      <c r="H768" s="28">
        <v>58</v>
      </c>
    </row>
    <row r="769" spans="1:8" x14ac:dyDescent="0.2">
      <c r="A769" s="35" t="s">
        <v>5253</v>
      </c>
      <c r="B769" s="89" t="s">
        <v>1785</v>
      </c>
      <c r="C769" s="26" t="s">
        <v>5254</v>
      </c>
      <c r="D769" s="26" t="s">
        <v>5255</v>
      </c>
      <c r="E769" s="26" t="s">
        <v>3912</v>
      </c>
      <c r="F769" s="26" t="s">
        <v>3057</v>
      </c>
      <c r="G769" s="26">
        <v>4</v>
      </c>
      <c r="H769" s="28">
        <v>63</v>
      </c>
    </row>
    <row r="770" spans="1:8" x14ac:dyDescent="0.2">
      <c r="A770" s="35" t="s">
        <v>5256</v>
      </c>
      <c r="B770" s="89" t="s">
        <v>1817</v>
      </c>
      <c r="C770" s="26" t="s">
        <v>5257</v>
      </c>
      <c r="D770" s="26" t="s">
        <v>5255</v>
      </c>
      <c r="E770" s="26" t="s">
        <v>3912</v>
      </c>
      <c r="F770" s="26" t="s">
        <v>3057</v>
      </c>
      <c r="G770" s="26">
        <v>4</v>
      </c>
      <c r="H770" s="28">
        <v>43</v>
      </c>
    </row>
    <row r="771" spans="1:8" x14ac:dyDescent="0.2">
      <c r="A771" s="35" t="s">
        <v>5258</v>
      </c>
      <c r="B771" s="104" t="s">
        <v>419</v>
      </c>
      <c r="C771" s="70" t="s">
        <v>5259</v>
      </c>
      <c r="D771" s="26" t="s">
        <v>5260</v>
      </c>
      <c r="E771" s="26" t="s">
        <v>3009</v>
      </c>
      <c r="F771" s="26" t="s">
        <v>3062</v>
      </c>
      <c r="G771" s="70">
        <v>1</v>
      </c>
      <c r="H771" s="105">
        <v>17</v>
      </c>
    </row>
    <row r="772" spans="1:8" ht="15" x14ac:dyDescent="0.2">
      <c r="A772" s="129" t="s">
        <v>5261</v>
      </c>
      <c r="B772" s="129"/>
      <c r="C772" s="129"/>
      <c r="D772" s="129"/>
      <c r="E772" s="129"/>
      <c r="F772" s="129"/>
      <c r="G772" s="129"/>
      <c r="H772" s="130"/>
    </row>
    <row r="773" spans="1:8" x14ac:dyDescent="0.2">
      <c r="A773" s="19" t="s">
        <v>3046</v>
      </c>
      <c r="B773" s="20" t="s">
        <v>1</v>
      </c>
      <c r="C773" s="20" t="s">
        <v>3047</v>
      </c>
      <c r="D773" s="20" t="s">
        <v>3048</v>
      </c>
      <c r="E773" s="20" t="s">
        <v>3049</v>
      </c>
      <c r="F773" s="20" t="s">
        <v>3050</v>
      </c>
      <c r="G773" s="20" t="s">
        <v>3051</v>
      </c>
      <c r="H773" s="21" t="s">
        <v>3052</v>
      </c>
    </row>
    <row r="774" spans="1:8" ht="28" x14ac:dyDescent="0.2">
      <c r="A774" s="35" t="s">
        <v>5262</v>
      </c>
      <c r="B774" s="89" t="s">
        <v>5263</v>
      </c>
      <c r="C774" s="26" t="s">
        <v>5264</v>
      </c>
      <c r="D774" s="26" t="s">
        <v>5243</v>
      </c>
      <c r="E774" s="26" t="s">
        <v>3657</v>
      </c>
      <c r="F774" s="26" t="s">
        <v>3057</v>
      </c>
      <c r="G774" s="131">
        <v>4</v>
      </c>
      <c r="H774" s="132">
        <v>80</v>
      </c>
    </row>
    <row r="775" spans="1:8" ht="28" x14ac:dyDescent="0.2">
      <c r="A775" s="35" t="s">
        <v>5265</v>
      </c>
      <c r="B775" s="89" t="s">
        <v>5266</v>
      </c>
      <c r="C775" s="26" t="s">
        <v>5267</v>
      </c>
      <c r="D775" s="26" t="s">
        <v>5243</v>
      </c>
      <c r="E775" s="26" t="s">
        <v>3657</v>
      </c>
      <c r="F775" s="26" t="s">
        <v>3057</v>
      </c>
      <c r="G775" s="131">
        <v>4</v>
      </c>
      <c r="H775" s="132">
        <v>80</v>
      </c>
    </row>
    <row r="776" spans="1:8" ht="28" x14ac:dyDescent="0.2">
      <c r="A776" s="35" t="s">
        <v>5268</v>
      </c>
      <c r="B776" s="89" t="s">
        <v>5269</v>
      </c>
      <c r="C776" s="26" t="s">
        <v>5270</v>
      </c>
      <c r="D776" s="26" t="s">
        <v>5271</v>
      </c>
      <c r="E776" s="26" t="s">
        <v>5272</v>
      </c>
      <c r="F776" s="26" t="s">
        <v>5273</v>
      </c>
      <c r="G776" s="133" t="s">
        <v>5274</v>
      </c>
      <c r="H776" s="86"/>
    </row>
    <row r="777" spans="1:8" ht="42" x14ac:dyDescent="0.2">
      <c r="A777" s="35" t="s">
        <v>5275</v>
      </c>
      <c r="B777" s="89" t="s">
        <v>5276</v>
      </c>
      <c r="C777" s="26" t="s">
        <v>5277</v>
      </c>
      <c r="D777" s="26" t="s">
        <v>5271</v>
      </c>
      <c r="E777" s="26" t="s">
        <v>5272</v>
      </c>
      <c r="F777" s="26" t="s">
        <v>5273</v>
      </c>
      <c r="G777" s="134"/>
      <c r="H777" s="87"/>
    </row>
    <row r="778" spans="1:8" ht="56" x14ac:dyDescent="0.2">
      <c r="A778" s="35" t="s">
        <v>5278</v>
      </c>
      <c r="B778" s="89" t="s">
        <v>5279</v>
      </c>
      <c r="C778" s="26" t="s">
        <v>5280</v>
      </c>
      <c r="D778" s="26" t="s">
        <v>5271</v>
      </c>
      <c r="E778" s="26" t="s">
        <v>5272</v>
      </c>
      <c r="F778" s="26" t="s">
        <v>5273</v>
      </c>
      <c r="G778" s="134"/>
      <c r="H778" s="87"/>
    </row>
    <row r="779" spans="1:8" ht="28" x14ac:dyDescent="0.2">
      <c r="A779" s="35" t="s">
        <v>5281</v>
      </c>
      <c r="B779" s="89" t="s">
        <v>5282</v>
      </c>
      <c r="C779" s="26" t="s">
        <v>5283</v>
      </c>
      <c r="D779" s="26" t="s">
        <v>5271</v>
      </c>
      <c r="E779" s="26" t="s">
        <v>5272</v>
      </c>
      <c r="F779" s="26" t="s">
        <v>5273</v>
      </c>
      <c r="G779" s="134"/>
      <c r="H779" s="87"/>
    </row>
    <row r="780" spans="1:8" ht="42" x14ac:dyDescent="0.2">
      <c r="A780" s="35" t="s">
        <v>5284</v>
      </c>
      <c r="B780" s="89" t="s">
        <v>5285</v>
      </c>
      <c r="C780" s="26" t="s">
        <v>5286</v>
      </c>
      <c r="D780" s="26" t="s">
        <v>5271</v>
      </c>
      <c r="E780" s="26" t="s">
        <v>5272</v>
      </c>
      <c r="F780" s="26" t="s">
        <v>5273</v>
      </c>
      <c r="G780" s="134"/>
      <c r="H780" s="87"/>
    </row>
    <row r="781" spans="1:8" ht="28" x14ac:dyDescent="0.2">
      <c r="A781" s="35" t="s">
        <v>5287</v>
      </c>
      <c r="B781" s="89" t="s">
        <v>5288</v>
      </c>
      <c r="C781" s="26" t="s">
        <v>5289</v>
      </c>
      <c r="D781" s="26" t="s">
        <v>5290</v>
      </c>
      <c r="E781" s="26" t="s">
        <v>5291</v>
      </c>
      <c r="F781" s="26" t="s">
        <v>5273</v>
      </c>
      <c r="G781" s="134"/>
      <c r="H781" s="87"/>
    </row>
    <row r="782" spans="1:8" ht="28" x14ac:dyDescent="0.2">
      <c r="A782" s="35" t="s">
        <v>5292</v>
      </c>
      <c r="B782" s="89" t="s">
        <v>5293</v>
      </c>
      <c r="C782" s="26" t="s">
        <v>5294</v>
      </c>
      <c r="D782" s="26" t="s">
        <v>5290</v>
      </c>
      <c r="E782" s="26" t="s">
        <v>5291</v>
      </c>
      <c r="F782" s="26" t="s">
        <v>5273</v>
      </c>
      <c r="G782" s="135"/>
      <c r="H782" s="88"/>
    </row>
    <row r="783" spans="1:8" s="137" customFormat="1" x14ac:dyDescent="0.2">
      <c r="A783" s="136" t="s">
        <v>5295</v>
      </c>
      <c r="B783" s="136"/>
      <c r="C783" s="136"/>
      <c r="D783" s="136"/>
      <c r="E783" s="136"/>
      <c r="F783" s="136"/>
      <c r="G783" s="136"/>
      <c r="H783" s="136"/>
    </row>
    <row r="784" spans="1:8" x14ac:dyDescent="0.2">
      <c r="A784" s="138" t="s">
        <v>5296</v>
      </c>
      <c r="B784" s="138"/>
      <c r="C784" s="138"/>
      <c r="D784" s="138"/>
      <c r="E784" s="138"/>
      <c r="F784" s="138"/>
      <c r="G784" s="138"/>
      <c r="H784" s="138"/>
    </row>
    <row r="785" spans="1:8" x14ac:dyDescent="0.2">
      <c r="A785" s="138"/>
      <c r="B785" s="138"/>
      <c r="C785" s="138"/>
      <c r="D785" s="138"/>
      <c r="E785" s="138"/>
      <c r="F785" s="138"/>
      <c r="G785" s="138"/>
      <c r="H785" s="138"/>
    </row>
    <row r="786" spans="1:8" x14ac:dyDescent="0.2">
      <c r="A786" s="138"/>
      <c r="B786" s="138"/>
      <c r="C786" s="138"/>
      <c r="D786" s="138"/>
      <c r="E786" s="138"/>
      <c r="F786" s="138"/>
      <c r="G786" s="138"/>
      <c r="H786" s="138"/>
    </row>
    <row r="787" spans="1:8" x14ac:dyDescent="0.2">
      <c r="A787" s="138"/>
      <c r="B787" s="138"/>
      <c r="C787" s="138"/>
      <c r="D787" s="138"/>
      <c r="E787" s="138"/>
      <c r="F787" s="138"/>
      <c r="G787" s="138"/>
      <c r="H787" s="138"/>
    </row>
    <row r="788" spans="1:8" x14ac:dyDescent="0.2">
      <c r="A788" s="138"/>
      <c r="B788" s="138"/>
      <c r="C788" s="138"/>
      <c r="D788" s="138"/>
      <c r="E788" s="138"/>
      <c r="F788" s="138"/>
      <c r="G788" s="138"/>
      <c r="H788" s="138"/>
    </row>
    <row r="789" spans="1:8" x14ac:dyDescent="0.2">
      <c r="A789" s="138"/>
      <c r="B789" s="138"/>
      <c r="C789" s="138"/>
      <c r="D789" s="138"/>
      <c r="E789" s="138"/>
      <c r="F789" s="138"/>
      <c r="G789" s="138"/>
      <c r="H789" s="138"/>
    </row>
    <row r="790" spans="1:8" x14ac:dyDescent="0.2">
      <c r="A790" s="138"/>
      <c r="B790" s="138"/>
      <c r="C790" s="138"/>
      <c r="D790" s="138"/>
      <c r="E790" s="138"/>
      <c r="F790" s="138"/>
      <c r="G790" s="138"/>
      <c r="H790" s="138"/>
    </row>
    <row r="791" spans="1:8" x14ac:dyDescent="0.2">
      <c r="A791" s="138"/>
      <c r="B791" s="138"/>
      <c r="C791" s="138"/>
      <c r="D791" s="138"/>
      <c r="E791" s="138"/>
      <c r="F791" s="138"/>
      <c r="G791" s="138"/>
      <c r="H791" s="138"/>
    </row>
    <row r="792" spans="1:8" x14ac:dyDescent="0.2">
      <c r="A792" s="138"/>
      <c r="B792" s="138"/>
      <c r="C792" s="138"/>
      <c r="D792" s="138"/>
      <c r="E792" s="138"/>
      <c r="F792" s="138"/>
      <c r="G792" s="138"/>
      <c r="H792" s="138"/>
    </row>
    <row r="793" spans="1:8" x14ac:dyDescent="0.2">
      <c r="A793" s="138"/>
      <c r="B793" s="138"/>
      <c r="C793" s="138"/>
      <c r="D793" s="138"/>
      <c r="E793" s="138"/>
      <c r="F793" s="138"/>
      <c r="G793" s="138"/>
      <c r="H793" s="138"/>
    </row>
  </sheetData>
  <mergeCells count="303">
    <mergeCell ref="G776:H782"/>
    <mergeCell ref="A784:H793"/>
    <mergeCell ref="A761:A762"/>
    <mergeCell ref="B761:B762"/>
    <mergeCell ref="C761:C762"/>
    <mergeCell ref="G761:G762"/>
    <mergeCell ref="H761:H762"/>
    <mergeCell ref="A772:H772"/>
    <mergeCell ref="A743:A751"/>
    <mergeCell ref="B743:B751"/>
    <mergeCell ref="C743:C751"/>
    <mergeCell ref="G743:G751"/>
    <mergeCell ref="H743:H751"/>
    <mergeCell ref="A752:A760"/>
    <mergeCell ref="B752:B760"/>
    <mergeCell ref="C752:C760"/>
    <mergeCell ref="G752:G760"/>
    <mergeCell ref="H752:H760"/>
    <mergeCell ref="A733:A735"/>
    <mergeCell ref="B733:B735"/>
    <mergeCell ref="C733:C735"/>
    <mergeCell ref="G733:G735"/>
    <mergeCell ref="H733:H735"/>
    <mergeCell ref="A736:H736"/>
    <mergeCell ref="A721:A729"/>
    <mergeCell ref="B721:B729"/>
    <mergeCell ref="C721:C729"/>
    <mergeCell ref="G721:G729"/>
    <mergeCell ref="H721:H729"/>
    <mergeCell ref="A730:A732"/>
    <mergeCell ref="B730:B732"/>
    <mergeCell ref="C730:C732"/>
    <mergeCell ref="G730:G732"/>
    <mergeCell ref="H730:H732"/>
    <mergeCell ref="A714:A716"/>
    <mergeCell ref="B714:B716"/>
    <mergeCell ref="C714:C716"/>
    <mergeCell ref="G714:G716"/>
    <mergeCell ref="H714:H716"/>
    <mergeCell ref="A717:A718"/>
    <mergeCell ref="B717:B718"/>
    <mergeCell ref="C717:C718"/>
    <mergeCell ref="G717:G718"/>
    <mergeCell ref="H717:H718"/>
    <mergeCell ref="A696:A698"/>
    <mergeCell ref="B696:B698"/>
    <mergeCell ref="C696:C698"/>
    <mergeCell ref="G696:G698"/>
    <mergeCell ref="H696:H698"/>
    <mergeCell ref="A703:A709"/>
    <mergeCell ref="B703:B709"/>
    <mergeCell ref="C703:C709"/>
    <mergeCell ref="G703:G709"/>
    <mergeCell ref="H703:H709"/>
    <mergeCell ref="A679:A683"/>
    <mergeCell ref="B679:B683"/>
    <mergeCell ref="C679:C683"/>
    <mergeCell ref="G679:G683"/>
    <mergeCell ref="H679:H683"/>
    <mergeCell ref="A684:A695"/>
    <mergeCell ref="B684:B695"/>
    <mergeCell ref="C684:C695"/>
    <mergeCell ref="G684:G695"/>
    <mergeCell ref="H684:H695"/>
    <mergeCell ref="A668:H668"/>
    <mergeCell ref="A671:A678"/>
    <mergeCell ref="B671:B678"/>
    <mergeCell ref="C671:C678"/>
    <mergeCell ref="G671:G678"/>
    <mergeCell ref="H671:H678"/>
    <mergeCell ref="A648:A650"/>
    <mergeCell ref="B648:B650"/>
    <mergeCell ref="C648:C650"/>
    <mergeCell ref="G648:G650"/>
    <mergeCell ref="H648:H650"/>
    <mergeCell ref="A655:A656"/>
    <mergeCell ref="B655:B656"/>
    <mergeCell ref="C655:C656"/>
    <mergeCell ref="G655:G656"/>
    <mergeCell ref="H655:H656"/>
    <mergeCell ref="A640:A644"/>
    <mergeCell ref="B640:B644"/>
    <mergeCell ref="C640:C644"/>
    <mergeCell ref="G640:G644"/>
    <mergeCell ref="H640:H644"/>
    <mergeCell ref="A646:A647"/>
    <mergeCell ref="B646:B647"/>
    <mergeCell ref="C646:C647"/>
    <mergeCell ref="G646:G647"/>
    <mergeCell ref="H646:H647"/>
    <mergeCell ref="A623:H623"/>
    <mergeCell ref="A627:A639"/>
    <mergeCell ref="B627:B639"/>
    <mergeCell ref="C627:C639"/>
    <mergeCell ref="G627:G639"/>
    <mergeCell ref="H627:H639"/>
    <mergeCell ref="A616:H616"/>
    <mergeCell ref="A619:A620"/>
    <mergeCell ref="B619:B620"/>
    <mergeCell ref="C619:C620"/>
    <mergeCell ref="G619:G620"/>
    <mergeCell ref="H619:H620"/>
    <mergeCell ref="A602:A605"/>
    <mergeCell ref="B602:B605"/>
    <mergeCell ref="C602:C605"/>
    <mergeCell ref="G602:G605"/>
    <mergeCell ref="H602:H605"/>
    <mergeCell ref="A607:A609"/>
    <mergeCell ref="B607:B609"/>
    <mergeCell ref="C607:C609"/>
    <mergeCell ref="G607:G609"/>
    <mergeCell ref="H607:H609"/>
    <mergeCell ref="A585:A595"/>
    <mergeCell ref="B585:B595"/>
    <mergeCell ref="C585:C595"/>
    <mergeCell ref="E585:E595"/>
    <mergeCell ref="G585:G595"/>
    <mergeCell ref="H585:H595"/>
    <mergeCell ref="A573:H573"/>
    <mergeCell ref="A575:A584"/>
    <mergeCell ref="B575:B584"/>
    <mergeCell ref="C575:C584"/>
    <mergeCell ref="E575:E584"/>
    <mergeCell ref="G575:G584"/>
    <mergeCell ref="H575:H584"/>
    <mergeCell ref="A557:A564"/>
    <mergeCell ref="B557:B564"/>
    <mergeCell ref="C557:C564"/>
    <mergeCell ref="G557:G564"/>
    <mergeCell ref="H557:H564"/>
    <mergeCell ref="A567:H567"/>
    <mergeCell ref="A538:H538"/>
    <mergeCell ref="A540:A544"/>
    <mergeCell ref="B540:B544"/>
    <mergeCell ref="C540:C544"/>
    <mergeCell ref="G540:G544"/>
    <mergeCell ref="H540:H544"/>
    <mergeCell ref="A528:H528"/>
    <mergeCell ref="A530:A533"/>
    <mergeCell ref="B530:B533"/>
    <mergeCell ref="C530:C533"/>
    <mergeCell ref="G530:G533"/>
    <mergeCell ref="H530:H533"/>
    <mergeCell ref="A507:H507"/>
    <mergeCell ref="A508:H508"/>
    <mergeCell ref="A511:A515"/>
    <mergeCell ref="B511:B515"/>
    <mergeCell ref="C511:C515"/>
    <mergeCell ref="G511:G515"/>
    <mergeCell ref="H511:H515"/>
    <mergeCell ref="A477:A480"/>
    <mergeCell ref="B477:B480"/>
    <mergeCell ref="C477:C480"/>
    <mergeCell ref="G477:G480"/>
    <mergeCell ref="H477:H480"/>
    <mergeCell ref="A481:A485"/>
    <mergeCell ref="B481:B485"/>
    <mergeCell ref="C481:C485"/>
    <mergeCell ref="G481:G485"/>
    <mergeCell ref="H481:H485"/>
    <mergeCell ref="A452:A460"/>
    <mergeCell ref="B452:B460"/>
    <mergeCell ref="C452:C460"/>
    <mergeCell ref="G452:G460"/>
    <mergeCell ref="H452:H460"/>
    <mergeCell ref="A470:A473"/>
    <mergeCell ref="B470:B473"/>
    <mergeCell ref="C470:C473"/>
    <mergeCell ref="G470:G473"/>
    <mergeCell ref="H470:H473"/>
    <mergeCell ref="A441:A444"/>
    <mergeCell ref="B441:B444"/>
    <mergeCell ref="C441:C444"/>
    <mergeCell ref="G441:G444"/>
    <mergeCell ref="H441:H444"/>
    <mergeCell ref="A446:A449"/>
    <mergeCell ref="B446:B449"/>
    <mergeCell ref="C446:C449"/>
    <mergeCell ref="G446:G449"/>
    <mergeCell ref="H446:H449"/>
    <mergeCell ref="A407:A408"/>
    <mergeCell ref="B407:B408"/>
    <mergeCell ref="C407:C408"/>
    <mergeCell ref="G407:G408"/>
    <mergeCell ref="H407:H408"/>
    <mergeCell ref="A438:H438"/>
    <mergeCell ref="A382:A384"/>
    <mergeCell ref="B382:B384"/>
    <mergeCell ref="C382:C384"/>
    <mergeCell ref="G382:G384"/>
    <mergeCell ref="H382:H384"/>
    <mergeCell ref="A397:A405"/>
    <mergeCell ref="B397:B405"/>
    <mergeCell ref="C397:C405"/>
    <mergeCell ref="G397:G405"/>
    <mergeCell ref="H397:H405"/>
    <mergeCell ref="A369:A378"/>
    <mergeCell ref="B369:B378"/>
    <mergeCell ref="C369:C378"/>
    <mergeCell ref="G369:G378"/>
    <mergeCell ref="H369:H378"/>
    <mergeCell ref="A379:A380"/>
    <mergeCell ref="B379:B380"/>
    <mergeCell ref="C379:C380"/>
    <mergeCell ref="G379:G380"/>
    <mergeCell ref="H379:H380"/>
    <mergeCell ref="A356:H356"/>
    <mergeCell ref="A362:A368"/>
    <mergeCell ref="B362:B368"/>
    <mergeCell ref="C362:C368"/>
    <mergeCell ref="G362:G368"/>
    <mergeCell ref="H362:H368"/>
    <mergeCell ref="A324:A330"/>
    <mergeCell ref="B324:B330"/>
    <mergeCell ref="C324:C330"/>
    <mergeCell ref="G324:G330"/>
    <mergeCell ref="H324:H330"/>
    <mergeCell ref="A344:A345"/>
    <mergeCell ref="B344:B345"/>
    <mergeCell ref="C344:C345"/>
    <mergeCell ref="G344:G345"/>
    <mergeCell ref="H344:H345"/>
    <mergeCell ref="A281:A285"/>
    <mergeCell ref="B281:B285"/>
    <mergeCell ref="C281:C285"/>
    <mergeCell ref="G281:G285"/>
    <mergeCell ref="H281:H285"/>
    <mergeCell ref="A319:A323"/>
    <mergeCell ref="B319:B323"/>
    <mergeCell ref="C319:C323"/>
    <mergeCell ref="G319:G323"/>
    <mergeCell ref="H319:H323"/>
    <mergeCell ref="A250:A255"/>
    <mergeCell ref="B250:B255"/>
    <mergeCell ref="C250:C255"/>
    <mergeCell ref="G250:G255"/>
    <mergeCell ref="H250:H255"/>
    <mergeCell ref="A266:A280"/>
    <mergeCell ref="B266:B280"/>
    <mergeCell ref="C266:C280"/>
    <mergeCell ref="G266:G280"/>
    <mergeCell ref="H266:H280"/>
    <mergeCell ref="A230:A235"/>
    <mergeCell ref="B230:B235"/>
    <mergeCell ref="C230:C235"/>
    <mergeCell ref="G230:G235"/>
    <mergeCell ref="H230:H235"/>
    <mergeCell ref="A236:A245"/>
    <mergeCell ref="B236:B245"/>
    <mergeCell ref="C236:C245"/>
    <mergeCell ref="G236:G245"/>
    <mergeCell ref="H236:H245"/>
    <mergeCell ref="A220:H220"/>
    <mergeCell ref="A225:A226"/>
    <mergeCell ref="B225:B226"/>
    <mergeCell ref="C225:C226"/>
    <mergeCell ref="G225:G226"/>
    <mergeCell ref="H225:H226"/>
    <mergeCell ref="A180:A181"/>
    <mergeCell ref="B180:B181"/>
    <mergeCell ref="C180:C181"/>
    <mergeCell ref="G180:G181"/>
    <mergeCell ref="H180:H181"/>
    <mergeCell ref="A204:A209"/>
    <mergeCell ref="B204:B209"/>
    <mergeCell ref="C204:C209"/>
    <mergeCell ref="G204:G209"/>
    <mergeCell ref="H204:H209"/>
    <mergeCell ref="A121:A128"/>
    <mergeCell ref="B121:B128"/>
    <mergeCell ref="C121:C128"/>
    <mergeCell ref="G121:G128"/>
    <mergeCell ref="H121:H128"/>
    <mergeCell ref="A156:A163"/>
    <mergeCell ref="B156:B163"/>
    <mergeCell ref="C156:C163"/>
    <mergeCell ref="G156:G163"/>
    <mergeCell ref="H156:H163"/>
    <mergeCell ref="A112:A113"/>
    <mergeCell ref="B112:B113"/>
    <mergeCell ref="C112:C113"/>
    <mergeCell ref="G112:G113"/>
    <mergeCell ref="H112:H113"/>
    <mergeCell ref="A115:H115"/>
    <mergeCell ref="A82:A88"/>
    <mergeCell ref="B82:B88"/>
    <mergeCell ref="C82:C88"/>
    <mergeCell ref="G82:G88"/>
    <mergeCell ref="H82:H88"/>
    <mergeCell ref="A99:A104"/>
    <mergeCell ref="B99:B104"/>
    <mergeCell ref="C99:C104"/>
    <mergeCell ref="G99:G104"/>
    <mergeCell ref="H99:H104"/>
    <mergeCell ref="A1:H1"/>
    <mergeCell ref="A2:H2"/>
    <mergeCell ref="A3:H3"/>
    <mergeCell ref="A55:H55"/>
    <mergeCell ref="A67:A76"/>
    <mergeCell ref="B67:B76"/>
    <mergeCell ref="C67:C76"/>
    <mergeCell ref="G67:G76"/>
    <mergeCell ref="H67:H76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H14" sqref="H14"/>
    </sheetView>
  </sheetViews>
  <sheetFormatPr baseColWidth="10" defaultColWidth="8.83203125" defaultRowHeight="15" x14ac:dyDescent="0.2"/>
  <cols>
    <col min="1" max="1" width="9.5" bestFit="1" customWidth="1"/>
  </cols>
  <sheetData>
    <row r="1" spans="1:2" ht="16" x14ac:dyDescent="0.2">
      <c r="A1" s="2" t="s">
        <v>3041</v>
      </c>
      <c r="B1" s="2" t="s">
        <v>3042</v>
      </c>
    </row>
    <row r="2" spans="1:2" ht="16" x14ac:dyDescent="0.2">
      <c r="A2" s="1" t="s">
        <v>39</v>
      </c>
      <c r="B2" s="1">
        <v>42</v>
      </c>
    </row>
    <row r="3" spans="1:2" ht="16" x14ac:dyDescent="0.2">
      <c r="A3" s="1" t="s">
        <v>52</v>
      </c>
      <c r="B3" s="1">
        <v>195</v>
      </c>
    </row>
    <row r="4" spans="1:2" ht="16" x14ac:dyDescent="0.2">
      <c r="A4" s="1" t="s">
        <v>42</v>
      </c>
      <c r="B4" s="1">
        <v>55</v>
      </c>
    </row>
    <row r="5" spans="1:2" ht="16" x14ac:dyDescent="0.2">
      <c r="A5" s="1" t="s">
        <v>33</v>
      </c>
      <c r="B5" s="1">
        <v>41</v>
      </c>
    </row>
    <row r="6" spans="1:2" ht="16" x14ac:dyDescent="0.2">
      <c r="A6" s="1" t="s">
        <v>36</v>
      </c>
      <c r="B6" s="1">
        <v>38</v>
      </c>
    </row>
    <row r="7" spans="1:2" ht="16" x14ac:dyDescent="0.2">
      <c r="A7" s="1" t="s">
        <v>94</v>
      </c>
      <c r="B7" s="1">
        <v>91</v>
      </c>
    </row>
    <row r="8" spans="1:2" ht="16" x14ac:dyDescent="0.2">
      <c r="A8" s="1" t="s">
        <v>291</v>
      </c>
      <c r="B8" s="1">
        <v>13</v>
      </c>
    </row>
    <row r="9" spans="1:2" ht="16" x14ac:dyDescent="0.2">
      <c r="A9" s="1" t="s">
        <v>73</v>
      </c>
      <c r="B9" s="1">
        <v>11</v>
      </c>
    </row>
    <row r="10" spans="1:2" ht="16" x14ac:dyDescent="0.2">
      <c r="A10" s="1" t="s">
        <v>28</v>
      </c>
      <c r="B10" s="1">
        <v>87</v>
      </c>
    </row>
    <row r="11" spans="1:2" ht="16" x14ac:dyDescent="0.2">
      <c r="A11" s="1" t="s">
        <v>103</v>
      </c>
      <c r="B11" s="1">
        <v>67</v>
      </c>
    </row>
    <row r="12" spans="1:2" ht="16" x14ac:dyDescent="0.2">
      <c r="A12" s="1" t="s">
        <v>60</v>
      </c>
      <c r="B12" s="1">
        <v>63</v>
      </c>
    </row>
    <row r="13" spans="1:2" ht="16" x14ac:dyDescent="0.2">
      <c r="A13" s="1" t="s">
        <v>438</v>
      </c>
      <c r="B13" s="1">
        <v>7</v>
      </c>
    </row>
    <row r="14" spans="1:2" ht="16" x14ac:dyDescent="0.2">
      <c r="A14" s="1" t="s">
        <v>18</v>
      </c>
      <c r="B14" s="1">
        <v>10</v>
      </c>
    </row>
    <row r="15" spans="1:2" ht="16" x14ac:dyDescent="0.2">
      <c r="A15" s="2" t="s">
        <v>3040</v>
      </c>
      <c r="B15" s="2">
        <v>720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专业课-720门本科课程课单</vt:lpstr>
      <vt:lpstr>通识课-488门课单</vt:lpstr>
      <vt:lpstr>专业课-720门本科课程各学科分布统计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王文文</dc:creator>
  <cp:lastModifiedBy>Microsoft Office 用户</cp:lastModifiedBy>
  <dcterms:created xsi:type="dcterms:W3CDTF">2015-06-05T18:17:20Z</dcterms:created>
  <dcterms:modified xsi:type="dcterms:W3CDTF">2020-01-27T15:48:44Z</dcterms:modified>
</cp:coreProperties>
</file>